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90" windowWidth="20115" windowHeight="83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<sst xmlns="http://schemas.openxmlformats.org/spreadsheetml/2006/main" count="3564" uniqueCount="1712">
  <si>
    <t>3R.19890738</t>
  </si>
  <si>
    <t>FBgn0053100</t>
  </si>
  <si>
    <t>intronic</t>
  </si>
  <si>
    <t>3R.455686</t>
  </si>
  <si>
    <t>FBgn0087012</t>
  </si>
  <si>
    <t>missense</t>
  </si>
  <si>
    <t>synonymous</t>
  </si>
  <si>
    <t>UTR</t>
  </si>
  <si>
    <t>3R.12790083</t>
  </si>
  <si>
    <t>FBgn0000015</t>
  </si>
  <si>
    <t>3R.12790110</t>
  </si>
  <si>
    <t>3L.16629237</t>
  </si>
  <si>
    <t>FBgn0000017</t>
  </si>
  <si>
    <t>3L.19935327</t>
  </si>
  <si>
    <t>FBgn0004852</t>
  </si>
  <si>
    <t>3L.21152752</t>
  </si>
  <si>
    <t>FBgn0024150</t>
  </si>
  <si>
    <t>3L.21162544</t>
  </si>
  <si>
    <t>2L.8523852</t>
  </si>
  <si>
    <t>FBgn0016122</t>
  </si>
  <si>
    <t>2L.8523762</t>
  </si>
  <si>
    <t>2L.8524089</t>
  </si>
  <si>
    <t>2L.8524323</t>
  </si>
  <si>
    <t>2L.8524326</t>
  </si>
  <si>
    <t>2L.8524431</t>
  </si>
  <si>
    <t>2L.8524906</t>
  </si>
  <si>
    <t>2L.6042336</t>
  </si>
  <si>
    <t>FBgn0000052</t>
  </si>
  <si>
    <t>2R.3132060</t>
  </si>
  <si>
    <t>FBgn0026602</t>
  </si>
  <si>
    <t>2R.3132123</t>
  </si>
  <si>
    <t>2R.3132706</t>
  </si>
  <si>
    <t>2R.3131079</t>
  </si>
  <si>
    <t>3R.23522800</t>
  </si>
  <si>
    <t>FBgn0086346</t>
  </si>
  <si>
    <t>3R.23522830</t>
  </si>
  <si>
    <t>3R.23522835</t>
  </si>
  <si>
    <t>3R.23522854</t>
  </si>
  <si>
    <t>3R.23523173</t>
  </si>
  <si>
    <t>3R.23523230</t>
  </si>
  <si>
    <t>2R.12518388</t>
  </si>
  <si>
    <t>FBgn0040505</t>
  </si>
  <si>
    <t>2R.12518995</t>
  </si>
  <si>
    <t>2R.12519073</t>
  </si>
  <si>
    <t>2R.12519079</t>
  </si>
  <si>
    <t>2R.12518452</t>
  </si>
  <si>
    <t>2R.12518491</t>
  </si>
  <si>
    <t>2R.12518572</t>
  </si>
  <si>
    <t>2R.12518650</t>
  </si>
  <si>
    <t>2R.12519061</t>
  </si>
  <si>
    <t>2R.12519106</t>
  </si>
  <si>
    <t>3R.3367085</t>
  </si>
  <si>
    <t>FBgn0015571</t>
  </si>
  <si>
    <t>3R.3352023</t>
  </si>
  <si>
    <t>FBgn0015574</t>
  </si>
  <si>
    <t>3R.3345884</t>
  </si>
  <si>
    <t>nonsense</t>
  </si>
  <si>
    <t>FBgn0015575</t>
  </si>
  <si>
    <t>3R.3346247</t>
  </si>
  <si>
    <t>2R.4929167</t>
  </si>
  <si>
    <t>FBgn0033366</t>
  </si>
  <si>
    <t>3R.2790444</t>
  </si>
  <si>
    <t>FBgn0260642</t>
  </si>
  <si>
    <t>2R.1605426</t>
  </si>
  <si>
    <t>FBgn0000099</t>
  </si>
  <si>
    <t>3L.12256736</t>
  </si>
  <si>
    <t>FBgn0260941</t>
  </si>
  <si>
    <t>2R.19477563</t>
  </si>
  <si>
    <t>FBgn0015903</t>
  </si>
  <si>
    <t>3L.12578521</t>
  </si>
  <si>
    <t>FBgn0015904</t>
  </si>
  <si>
    <t>3L.12578615</t>
  </si>
  <si>
    <t>3L.12578634</t>
  </si>
  <si>
    <t>2R.9358330</t>
  </si>
  <si>
    <t>FBgn0000119</t>
  </si>
  <si>
    <t>3R.25855397</t>
  </si>
  <si>
    <t>FBgn0026597</t>
  </si>
  <si>
    <t>3R.25855401</t>
  </si>
  <si>
    <t>3R.25855402</t>
  </si>
  <si>
    <t>2L.2368984</t>
  </si>
  <si>
    <t>FBgn0261647</t>
  </si>
  <si>
    <t>2L.2368987</t>
  </si>
  <si>
    <t>2L.2369006</t>
  </si>
  <si>
    <t>2L.2369011</t>
  </si>
  <si>
    <t>2L.13507505</t>
  </si>
  <si>
    <t>FBgn0023407</t>
  </si>
  <si>
    <t>3L.1085625</t>
  </si>
  <si>
    <t>FBgn0004870</t>
  </si>
  <si>
    <t>3L.14478714</t>
  </si>
  <si>
    <t>FBgn0087007</t>
  </si>
  <si>
    <t>3L.14478716</t>
  </si>
  <si>
    <t>3R.2584467</t>
  </si>
  <si>
    <t>FBgn0000166</t>
  </si>
  <si>
    <t>2L.16061960</t>
  </si>
  <si>
    <t>FBgn0013433</t>
  </si>
  <si>
    <t>3R.13063741</t>
  </si>
  <si>
    <t>FBgn0038494</t>
  </si>
  <si>
    <t>3R.13063785</t>
  </si>
  <si>
    <t>3R.13066110</t>
  </si>
  <si>
    <t>3R.13066112</t>
  </si>
  <si>
    <t>3R.13066293</t>
  </si>
  <si>
    <t>2L.17218171</t>
  </si>
  <si>
    <t>FBgn0032629</t>
  </si>
  <si>
    <t>3R.24263810</t>
  </si>
  <si>
    <t>FBgn0039584</t>
  </si>
  <si>
    <t>3R.22480394</t>
  </si>
  <si>
    <t>FBgn0250908</t>
  </si>
  <si>
    <t>2L.9989166</t>
  </si>
  <si>
    <t>FBgn0000180</t>
  </si>
  <si>
    <t>2R.16486407</t>
  </si>
  <si>
    <t>FBgn0015907</t>
  </si>
  <si>
    <t>2R.3471063</t>
  </si>
  <si>
    <t>FBgn0004133</t>
  </si>
  <si>
    <t>3L.14772309</t>
  </si>
  <si>
    <t>FBgn0036449</t>
  </si>
  <si>
    <t>3L.14772310</t>
  </si>
  <si>
    <t>2L.3772355</t>
  </si>
  <si>
    <t>FBgn0004893</t>
  </si>
  <si>
    <t>2L.3772394</t>
  </si>
  <si>
    <t>2L.3772430</t>
  </si>
  <si>
    <t>2L.3772479</t>
  </si>
  <si>
    <t>3R.13203026</t>
  </si>
  <si>
    <t>FBgn0038499</t>
  </si>
  <si>
    <t>2L.8261168</t>
  </si>
  <si>
    <t>FBgn0003502</t>
  </si>
  <si>
    <t>2R.7571172</t>
  </si>
  <si>
    <t>FBgn0040491</t>
  </si>
  <si>
    <t>RNA</t>
  </si>
  <si>
    <t>3R.17333229</t>
  </si>
  <si>
    <t>FBgn0004863</t>
  </si>
  <si>
    <t>2L.17692392</t>
  </si>
  <si>
    <t>FBgn0015609</t>
  </si>
  <si>
    <t>2L.17692394</t>
  </si>
  <si>
    <t>2R.8160093</t>
  </si>
  <si>
    <t>FBgn0000253</t>
  </si>
  <si>
    <t>2R.8160098</t>
  </si>
  <si>
    <t>2R.9024388</t>
  </si>
  <si>
    <t>FBgn0259876</t>
  </si>
  <si>
    <t>2R.9022003</t>
  </si>
  <si>
    <t>2R.9022018</t>
  </si>
  <si>
    <t>2R.9024332</t>
  </si>
  <si>
    <t>3L.13238616</t>
  </si>
  <si>
    <t>FBgn0023095</t>
  </si>
  <si>
    <t>2L.3875866</t>
  </si>
  <si>
    <t>FBgn0000256</t>
  </si>
  <si>
    <t>2L.3877458</t>
  </si>
  <si>
    <t>3L.18816777</t>
  </si>
  <si>
    <t>FBgn0000261</t>
  </si>
  <si>
    <t>3L.8420146</t>
  </si>
  <si>
    <t>FBgn0020224</t>
  </si>
  <si>
    <t>3L.17701285</t>
  </si>
  <si>
    <t>FBgn0052183</t>
  </si>
  <si>
    <t>3L.17701434</t>
  </si>
  <si>
    <t>3L.1549701</t>
  </si>
  <si>
    <t>FBgn0041342</t>
  </si>
  <si>
    <t>3L.1549702</t>
  </si>
  <si>
    <t>3L.1550410</t>
  </si>
  <si>
    <t>3L.1550412</t>
  </si>
  <si>
    <t>3L.1550490</t>
  </si>
  <si>
    <t>3R.26287574</t>
  </si>
  <si>
    <t>FBgn0039774</t>
  </si>
  <si>
    <t>3R.14902992</t>
  </si>
  <si>
    <t>FBgn0004876</t>
  </si>
  <si>
    <t>3R.14903039</t>
  </si>
  <si>
    <t>FBgn0028509</t>
  </si>
  <si>
    <t>2L.13836204</t>
  </si>
  <si>
    <t>2L.13836170</t>
  </si>
  <si>
    <t>3R.24453268</t>
  </si>
  <si>
    <t>FBgn0039590</t>
  </si>
  <si>
    <t>2L.3747436</t>
  </si>
  <si>
    <t>FBgn0031568</t>
  </si>
  <si>
    <t>2L.3747452</t>
  </si>
  <si>
    <t>2L.3747564</t>
  </si>
  <si>
    <t>3R.3097384</t>
  </si>
  <si>
    <t>FBgn0037493</t>
  </si>
  <si>
    <t>2R.15274335</t>
  </si>
  <si>
    <t>FBgn0034441</t>
  </si>
  <si>
    <t>3R.2229150</t>
  </si>
  <si>
    <t>FBgn0037443</t>
  </si>
  <si>
    <t>2R.10879884</t>
  </si>
  <si>
    <t>FBgn0033990</t>
  </si>
  <si>
    <t>3R.2284305</t>
  </si>
  <si>
    <t>FBgn0037446</t>
  </si>
  <si>
    <t>3L.12273733</t>
  </si>
  <si>
    <t>FBgn0036273</t>
  </si>
  <si>
    <t>2R.16957606</t>
  </si>
  <si>
    <t>FBgn0034583</t>
  </si>
  <si>
    <t>2R.15052829</t>
  </si>
  <si>
    <t>FBgn0034420</t>
  </si>
  <si>
    <t>3R.27130362</t>
  </si>
  <si>
    <t>FBgn0039840</t>
  </si>
  <si>
    <t>3R.27130374</t>
  </si>
  <si>
    <t>3R.27130415</t>
  </si>
  <si>
    <t>3R.27130552</t>
  </si>
  <si>
    <t>3R.27130591</t>
  </si>
  <si>
    <t>3R.27130598</t>
  </si>
  <si>
    <t>3R.27130628</t>
  </si>
  <si>
    <t>3R.24995211</t>
  </si>
  <si>
    <t>FBgn0039645</t>
  </si>
  <si>
    <t>2R.14313960</t>
  </si>
  <si>
    <t>FBgn0034346</t>
  </si>
  <si>
    <t>3R.19773779</t>
  </si>
  <si>
    <t>FBgn0039131</t>
  </si>
  <si>
    <t>2L.8126330</t>
  </si>
  <si>
    <t>FBgn0031987</t>
  </si>
  <si>
    <t>2R.16344065</t>
  </si>
  <si>
    <t>FBgn0086604</t>
  </si>
  <si>
    <t>2R.16344071</t>
  </si>
  <si>
    <t>3L.3054678</t>
  </si>
  <si>
    <t>FBgn0035392</t>
  </si>
  <si>
    <t>2R.10627889</t>
  </si>
  <si>
    <t>FBgn0033958</t>
  </si>
  <si>
    <t>2R.10553846</t>
  </si>
  <si>
    <t>FBgn0033954</t>
  </si>
  <si>
    <t>3R.2482134</t>
  </si>
  <si>
    <t>FBgn0026566</t>
  </si>
  <si>
    <t>3R.2482143</t>
  </si>
  <si>
    <t>2L.8520050</t>
  </si>
  <si>
    <t>FBgn0032055</t>
  </si>
  <si>
    <t>2L.8521447</t>
  </si>
  <si>
    <t>2L.8520157</t>
  </si>
  <si>
    <t>2L.8521314</t>
  </si>
  <si>
    <t>2L.8520273</t>
  </si>
  <si>
    <t>2L.8520294</t>
  </si>
  <si>
    <t>2L.8521332</t>
  </si>
  <si>
    <t>2L.8521633</t>
  </si>
  <si>
    <t>2L.9984321</t>
  </si>
  <si>
    <t>FBgn0040965</t>
  </si>
  <si>
    <t>2L.9984331</t>
  </si>
  <si>
    <t>2L.9984332</t>
  </si>
  <si>
    <t>2L.9984344</t>
  </si>
  <si>
    <t>2R.7831687</t>
  </si>
  <si>
    <t>FBgn0033668</t>
  </si>
  <si>
    <t>3L.8742576</t>
  </si>
  <si>
    <t>FBgn0040828</t>
  </si>
  <si>
    <t>2R.8822895</t>
  </si>
  <si>
    <t>FBgn0033784</t>
  </si>
  <si>
    <t>3L.15603871</t>
  </si>
  <si>
    <t>FBgn0036520</t>
  </si>
  <si>
    <t>3L.15603779</t>
  </si>
  <si>
    <t>3L.15603784</t>
  </si>
  <si>
    <t>3L.15603785</t>
  </si>
  <si>
    <t>2R.20155689</t>
  </si>
  <si>
    <t>FBgn0034998</t>
  </si>
  <si>
    <t>2R.20353350</t>
  </si>
  <si>
    <t>FBgn0035010</t>
  </si>
  <si>
    <t>3R.19754300</t>
  </si>
  <si>
    <t>FBgn0264740</t>
  </si>
  <si>
    <t>3R.19754310</t>
  </si>
  <si>
    <t>2L.7213767</t>
  </si>
  <si>
    <t>FBgn0031897</t>
  </si>
  <si>
    <t>2L.7213785</t>
  </si>
  <si>
    <t>2L.7718100</t>
  </si>
  <si>
    <t>FBgn0031935</t>
  </si>
  <si>
    <t>3R.19504092</t>
  </si>
  <si>
    <t>FBgn0039098</t>
  </si>
  <si>
    <t>3L.1595429</t>
  </si>
  <si>
    <t>FBgn0035237</t>
  </si>
  <si>
    <t>2L.5966527</t>
  </si>
  <si>
    <t>FBgn0031756</t>
  </si>
  <si>
    <t>2L.6058068</t>
  </si>
  <si>
    <t>FBgn0031770</t>
  </si>
  <si>
    <t>2L.6058122</t>
  </si>
  <si>
    <t>3R.24762248</t>
  </si>
  <si>
    <t>FBgn0039617</t>
  </si>
  <si>
    <t>2R.1943926</t>
  </si>
  <si>
    <t>FBgn0033058</t>
  </si>
  <si>
    <t>3R.11268525</t>
  </si>
  <si>
    <t>FBgn0038341</t>
  </si>
  <si>
    <t>3L.2657824</t>
  </si>
  <si>
    <t>FBgn0264606</t>
  </si>
  <si>
    <t>3L.2657826</t>
  </si>
  <si>
    <t>2R.14571454</t>
  </si>
  <si>
    <t>3R.2309660</t>
  </si>
  <si>
    <t>FBgn0037448</t>
  </si>
  <si>
    <t>3R.2309862</t>
  </si>
  <si>
    <t>3R.2309867</t>
  </si>
  <si>
    <t>3R.2310045</t>
  </si>
  <si>
    <t>3R.2310155</t>
  </si>
  <si>
    <t>3R.2310169</t>
  </si>
  <si>
    <t>3R.2310170</t>
  </si>
  <si>
    <t>2L.15089505</t>
  </si>
  <si>
    <t>FBgn0028879</t>
  </si>
  <si>
    <t>2L.1883223</t>
  </si>
  <si>
    <t>FBgn0031373</t>
  </si>
  <si>
    <t>2L.2210255</t>
  </si>
  <si>
    <t>FBgn0031397</t>
  </si>
  <si>
    <t>2L.2210281</t>
  </si>
  <si>
    <t>2L.2210249</t>
  </si>
  <si>
    <t>2L.2210276</t>
  </si>
  <si>
    <t>2L.2210127</t>
  </si>
  <si>
    <t>2L.2210149</t>
  </si>
  <si>
    <t>2L.2210152</t>
  </si>
  <si>
    <t>2L.2210155</t>
  </si>
  <si>
    <t>2L.2210174</t>
  </si>
  <si>
    <t>2L.2210242</t>
  </si>
  <si>
    <t>2L.2210247</t>
  </si>
  <si>
    <t>2L.3482082</t>
  </si>
  <si>
    <t>FBgn0031542</t>
  </si>
  <si>
    <t>2L.3482097</t>
  </si>
  <si>
    <t>2L.3482098</t>
  </si>
  <si>
    <t>2L.3484340</t>
  </si>
  <si>
    <t>2L.3484347</t>
  </si>
  <si>
    <t>2L.3485692</t>
  </si>
  <si>
    <t>2L.3488842</t>
  </si>
  <si>
    <t>2L.3488859</t>
  </si>
  <si>
    <t>2L.3488870</t>
  </si>
  <si>
    <t>2L.4442725</t>
  </si>
  <si>
    <t>FBgn0031603</t>
  </si>
  <si>
    <t>2L.13234347</t>
  </si>
  <si>
    <t>FBgn0032493</t>
  </si>
  <si>
    <t>2R.12834615</t>
  </si>
  <si>
    <t>FBgn0034168</t>
  </si>
  <si>
    <t>2L.4837621</t>
  </si>
  <si>
    <t>FBgn0031635</t>
  </si>
  <si>
    <t>2L.4837631</t>
  </si>
  <si>
    <t>2R.17084865</t>
  </si>
  <si>
    <t>FBgn0034602</t>
  </si>
  <si>
    <t>2R.17084901</t>
  </si>
  <si>
    <t>2R.17232159</t>
  </si>
  <si>
    <t>FBgn0034622</t>
  </si>
  <si>
    <t>2R.17232223</t>
  </si>
  <si>
    <t>2R.17232271</t>
  </si>
  <si>
    <t>2L.884599</t>
  </si>
  <si>
    <t>FBgn0031292</t>
  </si>
  <si>
    <t>2L.9643381</t>
  </si>
  <si>
    <t>FBgn0032136</t>
  </si>
  <si>
    <t>2L.9643981</t>
  </si>
  <si>
    <t>2L.9644167</t>
  </si>
  <si>
    <t>2L.9644173</t>
  </si>
  <si>
    <t>2L.9644185</t>
  </si>
  <si>
    <t>2L.9649687</t>
  </si>
  <si>
    <t>2L.9649744</t>
  </si>
  <si>
    <t>2L.9649822</t>
  </si>
  <si>
    <t>3R.19509234</t>
  </si>
  <si>
    <t>FBgn0039101</t>
  </si>
  <si>
    <t>3L.9702349</t>
  </si>
  <si>
    <t>FBgn0036032</t>
  </si>
  <si>
    <t>3L.9702370</t>
  </si>
  <si>
    <t>2L.13309055</t>
  </si>
  <si>
    <t>FBgn0264308</t>
  </si>
  <si>
    <t>2R.8820475</t>
  </si>
  <si>
    <t>FBgn0033783</t>
  </si>
  <si>
    <t>2R.8820554</t>
  </si>
  <si>
    <t>2R.8819450</t>
  </si>
  <si>
    <t>2R.8820131</t>
  </si>
  <si>
    <t>2R.8820323</t>
  </si>
  <si>
    <t>2R.8821497</t>
  </si>
  <si>
    <t>2L.19381110</t>
  </si>
  <si>
    <t>FBgn0032772</t>
  </si>
  <si>
    <t>2L.19380943</t>
  </si>
  <si>
    <t>2L.6805122</t>
  </si>
  <si>
    <t>FBgn0031861</t>
  </si>
  <si>
    <t>2L.19393955</t>
  </si>
  <si>
    <t>FBgn0032775</t>
  </si>
  <si>
    <t>2L.19394002</t>
  </si>
  <si>
    <t>2L.19392246</t>
  </si>
  <si>
    <t>2L.19387974</t>
  </si>
  <si>
    <t>FBgn0032774</t>
  </si>
  <si>
    <t>2L.19387981</t>
  </si>
  <si>
    <t>2L.19388006</t>
  </si>
  <si>
    <t>2L.19388021</t>
  </si>
  <si>
    <t>2L.19388022</t>
  </si>
  <si>
    <t>2L.19387368</t>
  </si>
  <si>
    <t>2L.19387163</t>
  </si>
  <si>
    <t>2L.1733466</t>
  </si>
  <si>
    <t>FBgn0264494</t>
  </si>
  <si>
    <t>2L.1733505</t>
  </si>
  <si>
    <t>2L.1737744</t>
  </si>
  <si>
    <t>2L.1707892</t>
  </si>
  <si>
    <t>FBgn0031356</t>
  </si>
  <si>
    <t>2R.9065422</t>
  </si>
  <si>
    <t>FBgn0033802</t>
  </si>
  <si>
    <t>3R.13630942</t>
  </si>
  <si>
    <t>FBgn0038549</t>
  </si>
  <si>
    <t>3L.14799605</t>
  </si>
  <si>
    <t>FBgn0036454</t>
  </si>
  <si>
    <t>3L.14841620</t>
  </si>
  <si>
    <t>3L.14842629</t>
  </si>
  <si>
    <t>3L.14842772</t>
  </si>
  <si>
    <t>3L.14845246</t>
  </si>
  <si>
    <t>3L.14845477</t>
  </si>
  <si>
    <t>3L.14853501</t>
  </si>
  <si>
    <t>3L.14858587</t>
  </si>
  <si>
    <t>3L.14858641</t>
  </si>
  <si>
    <t>3L.14858665</t>
  </si>
  <si>
    <t>3L.14858674</t>
  </si>
  <si>
    <t>3L.14858676</t>
  </si>
  <si>
    <t>3L.14858715</t>
  </si>
  <si>
    <t>3L.14858744</t>
  </si>
  <si>
    <t>2R.17237127</t>
  </si>
  <si>
    <t>FBgn0034624</t>
  </si>
  <si>
    <t>3R.14644041</t>
  </si>
  <si>
    <t>FBgn0038653</t>
  </si>
  <si>
    <t>3R.14644306</t>
  </si>
  <si>
    <t>3L.17446244</t>
  </si>
  <si>
    <t>FBgn0036725</t>
  </si>
  <si>
    <t>2L.6940046</t>
  </si>
  <si>
    <t>FBgn0031869</t>
  </si>
  <si>
    <t>2L.1717320</t>
  </si>
  <si>
    <t>FBgn0031359</t>
  </si>
  <si>
    <t>2L.1719181</t>
  </si>
  <si>
    <t>2L.1719286</t>
  </si>
  <si>
    <t>2L.1720255</t>
  </si>
  <si>
    <t>2L.1720652</t>
  </si>
  <si>
    <t>2L.1721527</t>
  </si>
  <si>
    <t>2L.1721773</t>
  </si>
  <si>
    <t>2L.1722225</t>
  </si>
  <si>
    <t>3R.23492235</t>
  </si>
  <si>
    <t>FBgn0039536</t>
  </si>
  <si>
    <t>3R.23495735</t>
  </si>
  <si>
    <t>3R.8457132</t>
  </si>
  <si>
    <t>FBgn0260444</t>
  </si>
  <si>
    <t>3L.6551931</t>
  </si>
  <si>
    <t>FBgn0042185</t>
  </si>
  <si>
    <t>3L.6551974</t>
  </si>
  <si>
    <t>2L.3449766</t>
  </si>
  <si>
    <t>FBgn0031534</t>
  </si>
  <si>
    <t>2L.4149603</t>
  </si>
  <si>
    <t>FBgn0031585</t>
  </si>
  <si>
    <t>2L.2859308</t>
  </si>
  <si>
    <t>FBgn0031474</t>
  </si>
  <si>
    <t>3R.3633208</t>
  </si>
  <si>
    <t>FBgn0037521</t>
  </si>
  <si>
    <t>2R.8324495</t>
  </si>
  <si>
    <t>FBgn0050051</t>
  </si>
  <si>
    <t>2R.14488256</t>
  </si>
  <si>
    <t>FBgn0050115</t>
  </si>
  <si>
    <t>2R.14489628</t>
  </si>
  <si>
    <t>3R.3625721</t>
  </si>
  <si>
    <t>FBgn0037519</t>
  </si>
  <si>
    <t>2L.4893575</t>
  </si>
  <si>
    <t>FBgn0031645</t>
  </si>
  <si>
    <t>2L.4899710</t>
  </si>
  <si>
    <t>2R.3793180</t>
  </si>
  <si>
    <t>FBgn0050377</t>
  </si>
  <si>
    <t>2R.3793271</t>
  </si>
  <si>
    <t>2R.3793257</t>
  </si>
  <si>
    <t>2R.3793290</t>
  </si>
  <si>
    <t>2R.18061793</t>
  </si>
  <si>
    <t>FBgn0034703</t>
  </si>
  <si>
    <t>2R.18080260</t>
  </si>
  <si>
    <t>FBgn0034709</t>
  </si>
  <si>
    <t>3R.20740187</t>
  </si>
  <si>
    <t>3R.20713475</t>
  </si>
  <si>
    <t>FBgn0051121</t>
  </si>
  <si>
    <t>3R.19806507</t>
  </si>
  <si>
    <t>FBgn0051140</t>
  </si>
  <si>
    <t>3R.19446721</t>
  </si>
  <si>
    <t>FBgn0051145</t>
  </si>
  <si>
    <t>3R.19481060</t>
  </si>
  <si>
    <t>3R.18416774</t>
  </si>
  <si>
    <t>FBgn0051158</t>
  </si>
  <si>
    <t>3R.18416775</t>
  </si>
  <si>
    <t>3R.11684977</t>
  </si>
  <si>
    <t>FBgn0051183</t>
  </si>
  <si>
    <t>3R.11685016</t>
  </si>
  <si>
    <t>3R.15240063</t>
  </si>
  <si>
    <t>FBgn0051221</t>
  </si>
  <si>
    <t>3R.15240234</t>
  </si>
  <si>
    <t>3R.3244772</t>
  </si>
  <si>
    <t>FBgn0051544</t>
  </si>
  <si>
    <t>2L.6041094</t>
  </si>
  <si>
    <t>FBgn0051643</t>
  </si>
  <si>
    <t>2L.2977574</t>
  </si>
  <si>
    <t>FBgn0031484</t>
  </si>
  <si>
    <t>2L.2977417</t>
  </si>
  <si>
    <t>2L.1863663</t>
  </si>
  <si>
    <t>FBgn0051663</t>
  </si>
  <si>
    <t>2L.1863675</t>
  </si>
  <si>
    <t>2L.1864272</t>
  </si>
  <si>
    <t>2L.1864281</t>
  </si>
  <si>
    <t>2L.1864719</t>
  </si>
  <si>
    <t>2L.1864834</t>
  </si>
  <si>
    <t>2L.1864854</t>
  </si>
  <si>
    <t>2L.1864878</t>
  </si>
  <si>
    <t>2L.1867407</t>
  </si>
  <si>
    <t>2L.1867427</t>
  </si>
  <si>
    <t>2L.1868579</t>
  </si>
  <si>
    <t>2L.1869028</t>
  </si>
  <si>
    <t>2L.1869565</t>
  </si>
  <si>
    <t>2L.1869644</t>
  </si>
  <si>
    <t>2L.1865076</t>
  </si>
  <si>
    <t>2L.1837018</t>
  </si>
  <si>
    <t>FBgn0051665</t>
  </si>
  <si>
    <t>2L.1837105</t>
  </si>
  <si>
    <t>2L.1853094</t>
  </si>
  <si>
    <t>2L.1843108</t>
  </si>
  <si>
    <t>2L.2736813</t>
  </si>
  <si>
    <t>FBgn0031449</t>
  </si>
  <si>
    <t>2L.2736865</t>
  </si>
  <si>
    <t>2L.2730196</t>
  </si>
  <si>
    <t>2L.2736252</t>
  </si>
  <si>
    <t>2L.2677241</t>
  </si>
  <si>
    <t>FBgn0051690</t>
  </si>
  <si>
    <t>2L.2675337</t>
  </si>
  <si>
    <t>2L.10083465</t>
  </si>
  <si>
    <t>FBgn0265002</t>
  </si>
  <si>
    <t>2L.13257162</t>
  </si>
  <si>
    <t>FBgn0051728</t>
  </si>
  <si>
    <t>2L.13256292</t>
  </si>
  <si>
    <t>2L.3471653</t>
  </si>
  <si>
    <t>FBgn0051776</t>
  </si>
  <si>
    <t>2L.3471504</t>
  </si>
  <si>
    <t>2L.3471379</t>
  </si>
  <si>
    <t>2L.16701393</t>
  </si>
  <si>
    <t>FBgn0263744</t>
  </si>
  <si>
    <t>2L.16701398</t>
  </si>
  <si>
    <t>2L.16701409</t>
  </si>
  <si>
    <t>2L.13681540</t>
  </si>
  <si>
    <t>FBgn0051814</t>
  </si>
  <si>
    <t>2L.13681547</t>
  </si>
  <si>
    <t>2L.10772234</t>
  </si>
  <si>
    <t>FBgn0051869</t>
  </si>
  <si>
    <t>2L.10640540</t>
  </si>
  <si>
    <t>FBgn0051872</t>
  </si>
  <si>
    <t>2L.8443649</t>
  </si>
  <si>
    <t>FBgn0051897</t>
  </si>
  <si>
    <t>2L.2878751</t>
  </si>
  <si>
    <t>FBgn0051950</t>
  </si>
  <si>
    <t>3L.10213216</t>
  </si>
  <si>
    <t>FBgn0052055</t>
  </si>
  <si>
    <t>3L.10213244</t>
  </si>
  <si>
    <t>3L.12853279</t>
  </si>
  <si>
    <t>FBgn0052107</t>
  </si>
  <si>
    <t>3L.12637790</t>
  </si>
  <si>
    <t>FBgn0052111</t>
  </si>
  <si>
    <t>3L.13946526</t>
  </si>
  <si>
    <t>FBgn0052137</t>
  </si>
  <si>
    <t>3L.3726127</t>
  </si>
  <si>
    <t>FBgn0052264</t>
  </si>
  <si>
    <t>2L.3468748</t>
  </si>
  <si>
    <t>FBgn0031540</t>
  </si>
  <si>
    <t>2L.9140430</t>
  </si>
  <si>
    <t>FBgn0052982</t>
  </si>
  <si>
    <t>2L.2649096</t>
  </si>
  <si>
    <t>FBgn0053125</t>
  </si>
  <si>
    <t>2L.2650051</t>
  </si>
  <si>
    <t>2R.14553122</t>
  </si>
  <si>
    <t>FBgn0053136</t>
  </si>
  <si>
    <t>3L.7596008</t>
  </si>
  <si>
    <t>FBgn0035802</t>
  </si>
  <si>
    <t>2L.9505855</t>
  </si>
  <si>
    <t>FBgn0032120</t>
  </si>
  <si>
    <t>2L.9508291</t>
  </si>
  <si>
    <t>2L.9510963</t>
  </si>
  <si>
    <t>2L.3269801</t>
  </si>
  <si>
    <t>FBgn0031513</t>
  </si>
  <si>
    <t>2L.3269877</t>
  </si>
  <si>
    <t>2L.4651847</t>
  </si>
  <si>
    <t>FBgn0031619</t>
  </si>
  <si>
    <t>2L.4651895</t>
  </si>
  <si>
    <t>2L.4651991</t>
  </si>
  <si>
    <t>2L.4652030</t>
  </si>
  <si>
    <t>2R.16838013</t>
  </si>
  <si>
    <t>FBgn0053704</t>
  </si>
  <si>
    <t>2R.20147793</t>
  </si>
  <si>
    <t>FBgn0034997</t>
  </si>
  <si>
    <t>2R.20147807</t>
  </si>
  <si>
    <t>3R.3246245</t>
  </si>
  <si>
    <t>FBgn0054023</t>
  </si>
  <si>
    <t>3L.897168</t>
  </si>
  <si>
    <t>FBgn0054056</t>
  </si>
  <si>
    <t>2L.3811920</t>
  </si>
  <si>
    <t>FBgn0031573</t>
  </si>
  <si>
    <t>2L.3813075</t>
  </si>
  <si>
    <t>2R.2591331</t>
  </si>
  <si>
    <t>FBgn0033095</t>
  </si>
  <si>
    <t>3R.23998234</t>
  </si>
  <si>
    <t>FBgn0085383</t>
  </si>
  <si>
    <t>3R.23998266</t>
  </si>
  <si>
    <t>3R.24024244</t>
  </si>
  <si>
    <t>3R.24024296</t>
  </si>
  <si>
    <t>3R.24024303</t>
  </si>
  <si>
    <t>3R.24024436</t>
  </si>
  <si>
    <t>3R.24061884</t>
  </si>
  <si>
    <t>3R.326908</t>
  </si>
  <si>
    <t>FBgn0085386</t>
  </si>
  <si>
    <t>2L.10350214</t>
  </si>
  <si>
    <t>FBgn0085396</t>
  </si>
  <si>
    <t>2R.19067734</t>
  </si>
  <si>
    <t>FBgn0085400</t>
  </si>
  <si>
    <t>3L.5426620</t>
  </si>
  <si>
    <t>FBgn0085420</t>
  </si>
  <si>
    <t>3L.5426653</t>
  </si>
  <si>
    <t>2L.3179249</t>
  </si>
  <si>
    <t>FBgn0085422</t>
  </si>
  <si>
    <t>2L.8926850</t>
  </si>
  <si>
    <t>FBgn0085427</t>
  </si>
  <si>
    <t>2L.3061575</t>
  </si>
  <si>
    <t>FBgn0027571</t>
  </si>
  <si>
    <t>2L.2994476</t>
  </si>
  <si>
    <t>FBgn0025681</t>
  </si>
  <si>
    <t>2L.2996450</t>
  </si>
  <si>
    <t>2L.2996459</t>
  </si>
  <si>
    <t>2L.2996463</t>
  </si>
  <si>
    <t>2L.2995636</t>
  </si>
  <si>
    <t>2L.2995669</t>
  </si>
  <si>
    <t>2L.2995939</t>
  </si>
  <si>
    <t>2L.2993343</t>
  </si>
  <si>
    <t>3R.27085310</t>
  </si>
  <si>
    <t>FBgn0039838</t>
  </si>
  <si>
    <t>2L.9420216</t>
  </si>
  <si>
    <t>FBgn0032116</t>
  </si>
  <si>
    <t>3R.8024867</t>
  </si>
  <si>
    <t>FBgn0037995</t>
  </si>
  <si>
    <t>2R.18538722</t>
  </si>
  <si>
    <t>FBgn0034740</t>
  </si>
  <si>
    <t>2R.18538735</t>
  </si>
  <si>
    <t>3L.14405041</t>
  </si>
  <si>
    <t>FBgn0036423</t>
  </si>
  <si>
    <t>2L.3799176</t>
  </si>
  <si>
    <t>FBgn0031571</t>
  </si>
  <si>
    <t>2L.3800079</t>
  </si>
  <si>
    <t>2L.3800185</t>
  </si>
  <si>
    <t>2L.3800254</t>
  </si>
  <si>
    <t>2L.3790800</t>
  </si>
  <si>
    <t>2L.3798820</t>
  </si>
  <si>
    <t>3L.18878283</t>
  </si>
  <si>
    <t>FBgn0036821</t>
  </si>
  <si>
    <t>3L.18878521</t>
  </si>
  <si>
    <t>3L.18874029</t>
  </si>
  <si>
    <t>2L.9767881</t>
  </si>
  <si>
    <t>FBgn0032143</t>
  </si>
  <si>
    <t>3R.21737652</t>
  </si>
  <si>
    <t>FBgn0250757</t>
  </si>
  <si>
    <t>3R.21741483</t>
  </si>
  <si>
    <t>3R.21741624</t>
  </si>
  <si>
    <t>3R.21745905</t>
  </si>
  <si>
    <t>3R.21745920</t>
  </si>
  <si>
    <t>3L.2023313</t>
  </si>
  <si>
    <t>FBgn0259702</t>
  </si>
  <si>
    <t>2R.17554842</t>
  </si>
  <si>
    <t>FBgn0259711</t>
  </si>
  <si>
    <t>FBgn0263995</t>
  </si>
  <si>
    <t>2L.3388113</t>
  </si>
  <si>
    <t>FBgn0259950</t>
  </si>
  <si>
    <t>3L.12815240</t>
  </si>
  <si>
    <t>FBgn0260965</t>
  </si>
  <si>
    <t>2R.8595001</t>
  </si>
  <si>
    <t>FBgn0261545</t>
  </si>
  <si>
    <t>3L.12266167</t>
  </si>
  <si>
    <t>FBgn0036272</t>
  </si>
  <si>
    <t>3L.12266539</t>
  </si>
  <si>
    <t>3L.12267218</t>
  </si>
  <si>
    <t>3L.12267242</t>
  </si>
  <si>
    <t>3L.12265771</t>
  </si>
  <si>
    <t>3L.12265966</t>
  </si>
  <si>
    <t>3L.12266047</t>
  </si>
  <si>
    <t>3L.8473896</t>
  </si>
  <si>
    <t>FBgn0262719</t>
  </si>
  <si>
    <t>3L.8473897</t>
  </si>
  <si>
    <t>3L.8473899</t>
  </si>
  <si>
    <t>2L.939500</t>
  </si>
  <si>
    <t>FBgn0028481</t>
  </si>
  <si>
    <t>3R.19063655</t>
  </si>
  <si>
    <t>FBgn0039064</t>
  </si>
  <si>
    <t>3R.19069175</t>
  </si>
  <si>
    <t>3R.19069786</t>
  </si>
  <si>
    <t>3R.19069796</t>
  </si>
  <si>
    <t>3R.19069799</t>
  </si>
  <si>
    <t>3R.19069800</t>
  </si>
  <si>
    <t>3R.19069802</t>
  </si>
  <si>
    <t>3R.19069817</t>
  </si>
  <si>
    <t>3R.19069819</t>
  </si>
  <si>
    <t>3R.19069979</t>
  </si>
  <si>
    <t>3R.19073050</t>
  </si>
  <si>
    <t>3R.19073083</t>
  </si>
  <si>
    <t>3R.19073174</t>
  </si>
  <si>
    <t>3R.19073181</t>
  </si>
  <si>
    <t>2L.1130644</t>
  </si>
  <si>
    <t>FBgn0031304</t>
  </si>
  <si>
    <t>3L.5136474</t>
  </si>
  <si>
    <t>FBgn0035587</t>
  </si>
  <si>
    <t>3L.5136467</t>
  </si>
  <si>
    <t>3R.8018960</t>
  </si>
  <si>
    <t>FBgn0037994</t>
  </si>
  <si>
    <t>3R.8019017</t>
  </si>
  <si>
    <t>3R.8018923</t>
  </si>
  <si>
    <t>2L.16133566</t>
  </si>
  <si>
    <t>FBgn0028884</t>
  </si>
  <si>
    <t>2L.7394617</t>
  </si>
  <si>
    <t>FBgn0031906</t>
  </si>
  <si>
    <t>FBgn0031907</t>
  </si>
  <si>
    <t>2L.7399014</t>
  </si>
  <si>
    <t>2L.7399513</t>
  </si>
  <si>
    <t>2L.7400468</t>
  </si>
  <si>
    <t>2L.7400943</t>
  </si>
  <si>
    <t>2L.7401072</t>
  </si>
  <si>
    <t>2L.7401104</t>
  </si>
  <si>
    <t>2L.7401214</t>
  </si>
  <si>
    <t>2L.7401238</t>
  </si>
  <si>
    <t>2L.7401383</t>
  </si>
  <si>
    <t>2L.7401640</t>
  </si>
  <si>
    <t>2L.7408256</t>
  </si>
  <si>
    <t>FBgn0031908</t>
  </si>
  <si>
    <t>2L.13161816</t>
  </si>
  <si>
    <t>FBgn0032473</t>
  </si>
  <si>
    <t>2L.13161843</t>
  </si>
  <si>
    <t>2L.7427382</t>
  </si>
  <si>
    <t>FBgn0031912</t>
  </si>
  <si>
    <t>3R.18365542</t>
  </si>
  <si>
    <t>FBgn0038983</t>
  </si>
  <si>
    <t>3R.18159028</t>
  </si>
  <si>
    <t>FBgn0038943</t>
  </si>
  <si>
    <t>3R.23765098</t>
  </si>
  <si>
    <t>FBgn0039560</t>
  </si>
  <si>
    <t>3L.1935129</t>
  </si>
  <si>
    <t>FBgn0035293</t>
  </si>
  <si>
    <t>2L.9942377</t>
  </si>
  <si>
    <t>FBgn0032167</t>
  </si>
  <si>
    <t>2L.13261895</t>
  </si>
  <si>
    <t>FBgn0264894</t>
  </si>
  <si>
    <t>3L.11613716</t>
  </si>
  <si>
    <t>FBgn0086254</t>
  </si>
  <si>
    <t>2R.9433517</t>
  </si>
  <si>
    <t>FBgn0033853</t>
  </si>
  <si>
    <t>2L.10444810</t>
  </si>
  <si>
    <t>FBgn0032252</t>
  </si>
  <si>
    <t>2L.10446739</t>
  </si>
  <si>
    <t>2R.13622467</t>
  </si>
  <si>
    <t>FBgn0034269</t>
  </si>
  <si>
    <t>2R.13602306</t>
  </si>
  <si>
    <t>FBgn0028494</t>
  </si>
  <si>
    <t>2L.11499087</t>
  </si>
  <si>
    <t>FBgn0032361</t>
  </si>
  <si>
    <t>3L.9694686</t>
  </si>
  <si>
    <t>FBgn0036031</t>
  </si>
  <si>
    <t>3L.9677447</t>
  </si>
  <si>
    <t>FBgn0036030</t>
  </si>
  <si>
    <t>3L.11999884</t>
  </si>
  <si>
    <t>FBgn0036240</t>
  </si>
  <si>
    <t>3L.12000070</t>
  </si>
  <si>
    <t>3R.18155320</t>
  </si>
  <si>
    <t>FBgn0038941</t>
  </si>
  <si>
    <t>2L.7789564</t>
  </si>
  <si>
    <t>FBgn0031948</t>
  </si>
  <si>
    <t>2L.7789741</t>
  </si>
  <si>
    <t>2L.7789746</t>
  </si>
  <si>
    <t>2L.7789754</t>
  </si>
  <si>
    <t>2L.7789885</t>
  </si>
  <si>
    <t>2L.7781784</t>
  </si>
  <si>
    <t>FBgn0031946</t>
  </si>
  <si>
    <t>2L.7781802</t>
  </si>
  <si>
    <t>2L.7756056</t>
  </si>
  <si>
    <t>FBgn0031944</t>
  </si>
  <si>
    <t>2L.7756195</t>
  </si>
  <si>
    <t>2L.7752323</t>
  </si>
  <si>
    <t>FBgn0031942</t>
  </si>
  <si>
    <t>2L.7747360</t>
  </si>
  <si>
    <t>FBgn0031941</t>
  </si>
  <si>
    <t>2L.7744642</t>
  </si>
  <si>
    <t>FBgn0031940</t>
  </si>
  <si>
    <t>2L.1922903</t>
  </si>
  <si>
    <t>FBgn0031374</t>
  </si>
  <si>
    <t>2L.1922908</t>
  </si>
  <si>
    <t>2L.1922910</t>
  </si>
  <si>
    <t>2L.1923010</t>
  </si>
  <si>
    <t>2L.1501924</t>
  </si>
  <si>
    <t>FBgn0031344</t>
  </si>
  <si>
    <t>2L.1502485</t>
  </si>
  <si>
    <t>2L.1501618</t>
  </si>
  <si>
    <t>2L.1501626</t>
  </si>
  <si>
    <t>2L.1501255</t>
  </si>
  <si>
    <t>3R.13581292</t>
  </si>
  <si>
    <t>FBgn0038542</t>
  </si>
  <si>
    <t>3R.13581370</t>
  </si>
  <si>
    <t>3R.13581385</t>
  </si>
  <si>
    <t>3L.11510294</t>
  </si>
  <si>
    <t>FBgn0036168</t>
  </si>
  <si>
    <t>3L.11510911</t>
  </si>
  <si>
    <t>3L.11511682</t>
  </si>
  <si>
    <t>3L.11510293</t>
  </si>
  <si>
    <t>3L.11511680</t>
  </si>
  <si>
    <t>3R.14605701</t>
  </si>
  <si>
    <t>FBgn0038652</t>
  </si>
  <si>
    <t>3R.14615149</t>
  </si>
  <si>
    <t>3L.11069512</t>
  </si>
  <si>
    <t>FBgn0036124</t>
  </si>
  <si>
    <t>3L.11069797</t>
  </si>
  <si>
    <t>3R.25839357</t>
  </si>
  <si>
    <t>FBgn0039737</t>
  </si>
  <si>
    <t>3R.17348305</t>
  </si>
  <si>
    <t>FBgn0038890</t>
  </si>
  <si>
    <t>3R.17348351</t>
  </si>
  <si>
    <t>3R.17348378</t>
  </si>
  <si>
    <t>3R.17348414</t>
  </si>
  <si>
    <t>3R.17348448</t>
  </si>
  <si>
    <t>3R.17348683</t>
  </si>
  <si>
    <t>3R.17349161</t>
  </si>
  <si>
    <t>3R.17349170</t>
  </si>
  <si>
    <t>3R.17350204</t>
  </si>
  <si>
    <t>3R.14032362</t>
  </si>
  <si>
    <t>FBgn0028499</t>
  </si>
  <si>
    <t>2L.8257425</t>
  </si>
  <si>
    <t>FBgn0032010</t>
  </si>
  <si>
    <t>2L.8257458</t>
  </si>
  <si>
    <t>2L.8257496</t>
  </si>
  <si>
    <t>3L.9768340</t>
  </si>
  <si>
    <t>FBgn0036043</t>
  </si>
  <si>
    <t>2R.12479801</t>
  </si>
  <si>
    <t>FBgn0034142</t>
  </si>
  <si>
    <t>3L.6607800</t>
  </si>
  <si>
    <t>FBgn0035708</t>
  </si>
  <si>
    <t>2L.8175126</t>
  </si>
  <si>
    <t>FBgn0264953</t>
  </si>
  <si>
    <t>2R.8271664</t>
  </si>
  <si>
    <t>FBgn0033724</t>
  </si>
  <si>
    <t>3L.6699506</t>
  </si>
  <si>
    <t>FBgn0035711</t>
  </si>
  <si>
    <t>3L.6700754</t>
  </si>
  <si>
    <t>3L.6700890</t>
  </si>
  <si>
    <t>3L.6700985</t>
  </si>
  <si>
    <t>3L.6700993</t>
  </si>
  <si>
    <t>2L.8139383</t>
  </si>
  <si>
    <t>FBgn0031990</t>
  </si>
  <si>
    <t>2L.2875591</t>
  </si>
  <si>
    <t>FBgn0031478</t>
  </si>
  <si>
    <t>2L.2875601</t>
  </si>
  <si>
    <t>2R.8187915</t>
  </si>
  <si>
    <t>FBgn0033708</t>
  </si>
  <si>
    <t>2R.8187680</t>
  </si>
  <si>
    <t>2R.8187900</t>
  </si>
  <si>
    <t>2R.8188026</t>
  </si>
  <si>
    <t>2R.7962669</t>
  </si>
  <si>
    <t>FBgn0033679</t>
  </si>
  <si>
    <t>3L.13996053</t>
  </si>
  <si>
    <t>FBgn0036398</t>
  </si>
  <si>
    <t>3L.13997594</t>
  </si>
  <si>
    <t>3L.13997602</t>
  </si>
  <si>
    <t>2R.12847637</t>
  </si>
  <si>
    <t>FBgn0034173</t>
  </si>
  <si>
    <t>3L.1262535</t>
  </si>
  <si>
    <t>FBgn0035199</t>
  </si>
  <si>
    <t>3L.1262542</t>
  </si>
  <si>
    <t>3L.1263887</t>
  </si>
  <si>
    <t>3L.1264394</t>
  </si>
  <si>
    <t>3L.1264444</t>
  </si>
  <si>
    <t>3L.1264484</t>
  </si>
  <si>
    <t>3L.1264488</t>
  </si>
  <si>
    <t>3L.1264566</t>
  </si>
  <si>
    <t>3L.1264739</t>
  </si>
  <si>
    <t>3L.1264760</t>
  </si>
  <si>
    <t>3L.1266347</t>
  </si>
  <si>
    <t>3L.1265792</t>
  </si>
  <si>
    <t>2L.5780175</t>
  </si>
  <si>
    <t>FBgn0031738</t>
  </si>
  <si>
    <t>2L.5780187</t>
  </si>
  <si>
    <t>2L.5783592</t>
  </si>
  <si>
    <t>3L.1236307</t>
  </si>
  <si>
    <t>FBgn0035192</t>
  </si>
  <si>
    <t>2L.8771143</t>
  </si>
  <si>
    <t>FBgn0032067</t>
  </si>
  <si>
    <t>2L.8771092</t>
  </si>
  <si>
    <t>2L.8775260</t>
  </si>
  <si>
    <t>FBgn0032068</t>
  </si>
  <si>
    <t>2L.8779072</t>
  </si>
  <si>
    <t>FBgn0032069</t>
  </si>
  <si>
    <t>2L.8778124</t>
  </si>
  <si>
    <t>2L.8779064</t>
  </si>
  <si>
    <t>2L.8780755</t>
  </si>
  <si>
    <t>2L.6475871</t>
  </si>
  <si>
    <t>FBgn0031818</t>
  </si>
  <si>
    <t>2L.6476040</t>
  </si>
  <si>
    <t>2L.6475634</t>
  </si>
  <si>
    <t>2L.8993504</t>
  </si>
  <si>
    <t>FBgn0032085</t>
  </si>
  <si>
    <t>2L.3301442</t>
  </si>
  <si>
    <t>FBgn0031516</t>
  </si>
  <si>
    <t>2L.3292581</t>
  </si>
  <si>
    <t>FBgn0031515</t>
  </si>
  <si>
    <t>2L.3292709</t>
  </si>
  <si>
    <t>3L.12151917</t>
  </si>
  <si>
    <t>FBgn0036259</t>
  </si>
  <si>
    <t>2R.18883553</t>
  </si>
  <si>
    <t>FBgn0034808</t>
  </si>
  <si>
    <t>2R.19049229</t>
  </si>
  <si>
    <t>FBgn0034829</t>
  </si>
  <si>
    <t>2L.13055865</t>
  </si>
  <si>
    <t>FBgn0262160</t>
  </si>
  <si>
    <t>2L.13055879</t>
  </si>
  <si>
    <t>2L.13055889</t>
  </si>
  <si>
    <t>2L.13055924</t>
  </si>
  <si>
    <t>2L.13057635</t>
  </si>
  <si>
    <t>2L.13057637</t>
  </si>
  <si>
    <t>2L.2311157</t>
  </si>
  <si>
    <t>FBgn0031413</t>
  </si>
  <si>
    <t>2L.2985191</t>
  </si>
  <si>
    <t>FBgn0250786</t>
  </si>
  <si>
    <t>2L.2985457</t>
  </si>
  <si>
    <t>2L.2981612</t>
  </si>
  <si>
    <t>2L.2981871</t>
  </si>
  <si>
    <t>2L.2984766</t>
  </si>
  <si>
    <t>2L.2981589</t>
  </si>
  <si>
    <t>2L.2983251</t>
  </si>
  <si>
    <t>2L.1689241</t>
  </si>
  <si>
    <t>FBgn0086758</t>
  </si>
  <si>
    <t>2L.1690814</t>
  </si>
  <si>
    <t>2L.1691305</t>
  </si>
  <si>
    <t>2L.1691306</t>
  </si>
  <si>
    <t>2L.7414281</t>
  </si>
  <si>
    <t>FBgn0028387</t>
  </si>
  <si>
    <t>3L.11482593</t>
  </si>
  <si>
    <t>FBgn0036165</t>
  </si>
  <si>
    <t>2R.19408520</t>
  </si>
  <si>
    <t>3L.4337790</t>
  </si>
  <si>
    <t>FBgn0035533</t>
  </si>
  <si>
    <t>3L.4351479</t>
  </si>
  <si>
    <t>2L.4799383</t>
  </si>
  <si>
    <t>FBgn0031629</t>
  </si>
  <si>
    <t>2L.3455813</t>
  </si>
  <si>
    <t>FBgn0031536</t>
  </si>
  <si>
    <t>2L.3456377</t>
  </si>
  <si>
    <t>2L.3456689</t>
  </si>
  <si>
    <t>3R.13761853</t>
  </si>
  <si>
    <t>3L.4212852</t>
  </si>
  <si>
    <t>FBgn0035512</t>
  </si>
  <si>
    <t>3R.22253991</t>
  </si>
  <si>
    <t>FBgn0051084</t>
  </si>
  <si>
    <t>3L.20972440</t>
  </si>
  <si>
    <t>FBgn0053283</t>
  </si>
  <si>
    <t>3L.5778165</t>
  </si>
  <si>
    <t>FBgn0035636</t>
  </si>
  <si>
    <t>2L.11796366</t>
  </si>
  <si>
    <t>FBgn0020309</t>
  </si>
  <si>
    <t>2L.11796405</t>
  </si>
  <si>
    <t>2R.12152940</t>
  </si>
  <si>
    <t>FBgn0015925</t>
  </si>
  <si>
    <t>2L.3708890</t>
  </si>
  <si>
    <t>FBgn0015376</t>
  </si>
  <si>
    <t>2L.3708894</t>
  </si>
  <si>
    <t>2L.15740693</t>
  </si>
  <si>
    <t>FBgn0010382</t>
  </si>
  <si>
    <t>2L.15740696</t>
  </si>
  <si>
    <t>2L.15740743</t>
  </si>
  <si>
    <t>3L.8822250</t>
  </si>
  <si>
    <t>FBgn0263930</t>
  </si>
  <si>
    <t>3L.8824068</t>
  </si>
  <si>
    <t>3L.8824087</t>
  </si>
  <si>
    <t>3L.8824156</t>
  </si>
  <si>
    <t>2R.11981409</t>
  </si>
  <si>
    <t>FBgn0034072</t>
  </si>
  <si>
    <t>2L.8493720</t>
  </si>
  <si>
    <t>FBgn0032048</t>
  </si>
  <si>
    <t>2L.8492175</t>
  </si>
  <si>
    <t>3L.4812467</t>
  </si>
  <si>
    <t>FBgn0261797</t>
  </si>
  <si>
    <t>3L.4819476</t>
  </si>
  <si>
    <t>3L.4819549</t>
  </si>
  <si>
    <t>3L.4819588</t>
  </si>
  <si>
    <t>3L.4819483</t>
  </si>
  <si>
    <t>3L.14661017</t>
  </si>
  <si>
    <t>FBgn0041604</t>
  </si>
  <si>
    <t>2R.18458767</t>
  </si>
  <si>
    <t>FBgn0260866</t>
  </si>
  <si>
    <t>2R.18458768</t>
  </si>
  <si>
    <t>2R.18467709</t>
  </si>
  <si>
    <t>2L.19341467</t>
  </si>
  <si>
    <t>FBgn0024245</t>
  </si>
  <si>
    <t>3R.24722968</t>
  </si>
  <si>
    <t>3R.24733335</t>
  </si>
  <si>
    <t>2R.17212359</t>
  </si>
  <si>
    <t>FBgn0020306</t>
  </si>
  <si>
    <t>2L.4503187</t>
  </si>
  <si>
    <t>FBgn0053196</t>
  </si>
  <si>
    <t>2L.4515002</t>
  </si>
  <si>
    <t>2L.4515024</t>
  </si>
  <si>
    <t>2L.4530745</t>
  </si>
  <si>
    <t>2L.4563537</t>
  </si>
  <si>
    <t>2L.4563546</t>
  </si>
  <si>
    <t>2L.4564385</t>
  </si>
  <si>
    <t>2L.4565747</t>
  </si>
  <si>
    <t>2L.4566068</t>
  </si>
  <si>
    <t>2L.4571217</t>
  </si>
  <si>
    <t>2L.4503285</t>
  </si>
  <si>
    <t>2L.4517474</t>
  </si>
  <si>
    <t>2L.4526673</t>
  </si>
  <si>
    <t>2L.4558944</t>
  </si>
  <si>
    <t>2L.4560988</t>
  </si>
  <si>
    <t>2L.4503261</t>
  </si>
  <si>
    <t>2L.4503688</t>
  </si>
  <si>
    <t>2L.4513658</t>
  </si>
  <si>
    <t>2L.4526796</t>
  </si>
  <si>
    <t>2L.4527009</t>
  </si>
  <si>
    <t>2L.4529118</t>
  </si>
  <si>
    <t>2L.4557364</t>
  </si>
  <si>
    <t>2L.4558867</t>
  </si>
  <si>
    <t>2L.4559131</t>
  </si>
  <si>
    <t>2L.4559287</t>
  </si>
  <si>
    <t>2L.4559311</t>
  </si>
  <si>
    <t>2L.4559401</t>
  </si>
  <si>
    <t>2L.4559404</t>
  </si>
  <si>
    <t>3R.2366789</t>
  </si>
  <si>
    <t>FBgn0053202</t>
  </si>
  <si>
    <t>2L.2065985</t>
  </si>
  <si>
    <t>FBgn0053516</t>
  </si>
  <si>
    <t>2L.2066170</t>
  </si>
  <si>
    <t>2L.2066394</t>
  </si>
  <si>
    <t>2L.2078076</t>
  </si>
  <si>
    <t>2L.2079919</t>
  </si>
  <si>
    <t>3L.10032551</t>
  </si>
  <si>
    <t>FBgn0040823</t>
  </si>
  <si>
    <t>2L.843246</t>
  </si>
  <si>
    <t>FBgn0020304</t>
  </si>
  <si>
    <t>2L.847878</t>
  </si>
  <si>
    <t>2L.847986</t>
  </si>
  <si>
    <t>2L.665745</t>
  </si>
  <si>
    <t>FBgn0000497</t>
  </si>
  <si>
    <t>2L.668098</t>
  </si>
  <si>
    <t>2L.668166</t>
  </si>
  <si>
    <t>2L.668359</t>
  </si>
  <si>
    <t>2R.3214366</t>
  </si>
  <si>
    <t>FBgn0033159</t>
  </si>
  <si>
    <t>3R.23429727</t>
  </si>
  <si>
    <t>FBgn0039528</t>
  </si>
  <si>
    <t>2R.18148576</t>
  </si>
  <si>
    <t>FBgn0020307</t>
  </si>
  <si>
    <t>2R.18151309</t>
  </si>
  <si>
    <t>2R.18151311</t>
  </si>
  <si>
    <t>2R.18150606</t>
  </si>
  <si>
    <t>2R.8326861</t>
  </si>
  <si>
    <t>FBgn0033739</t>
  </si>
  <si>
    <t>2R.8326864</t>
  </si>
  <si>
    <t>2L.4036100</t>
  </si>
  <si>
    <t>FBgn0000547</t>
  </si>
  <si>
    <t>2L.4046402</t>
  </si>
  <si>
    <t>2L.4046419</t>
  </si>
  <si>
    <t>2L.4047634</t>
  </si>
  <si>
    <t>2L.4050107</t>
  </si>
  <si>
    <t>2L.4057989</t>
  </si>
  <si>
    <t>2L.4081034</t>
  </si>
  <si>
    <t>2L.4083746</t>
  </si>
  <si>
    <t>2R.14557655</t>
  </si>
  <si>
    <t>FBgn0023214</t>
  </si>
  <si>
    <t>3L.12519384</t>
  </si>
  <si>
    <t>FBgn0004926</t>
  </si>
  <si>
    <t>3L.3527813</t>
  </si>
  <si>
    <t>FBgn0005640</t>
  </si>
  <si>
    <t>3L.3576502</t>
  </si>
  <si>
    <t>3R.17799148</t>
  </si>
  <si>
    <t>FBgn0264490</t>
  </si>
  <si>
    <t>3R.17800238</t>
  </si>
  <si>
    <t>3R.17819969</t>
  </si>
  <si>
    <t>3R.17819974</t>
  </si>
  <si>
    <t>2L.14394891</t>
  </si>
  <si>
    <t>FBgn0004858</t>
  </si>
  <si>
    <t>2R.15044480</t>
  </si>
  <si>
    <t>FBgn0000578</t>
  </si>
  <si>
    <t>2R.15042767</t>
  </si>
  <si>
    <t>2L.1726697</t>
  </si>
  <si>
    <t>FBgn0000579</t>
  </si>
  <si>
    <t>2L.1726699</t>
  </si>
  <si>
    <t>2L.1725716</t>
  </si>
  <si>
    <t>2L.1725082</t>
  </si>
  <si>
    <t>2L.1725226</t>
  </si>
  <si>
    <t>3R.20675582</t>
  </si>
  <si>
    <t>FBgn0013953</t>
  </si>
  <si>
    <t>3R.20675621</t>
  </si>
  <si>
    <t>3R.20673947</t>
  </si>
  <si>
    <t>3R.20675559</t>
  </si>
  <si>
    <t>3R.20675580</t>
  </si>
  <si>
    <t>3R.20373084</t>
  </si>
  <si>
    <t>FBgn0039208</t>
  </si>
  <si>
    <t>3R.20377324</t>
  </si>
  <si>
    <t>3L.6103999</t>
  </si>
  <si>
    <t>FBgn0005658</t>
  </si>
  <si>
    <t>3L.6108601</t>
  </si>
  <si>
    <t>3L.6108604</t>
  </si>
  <si>
    <t>2R.9527689</t>
  </si>
  <si>
    <t>FBgn0000633</t>
  </si>
  <si>
    <t>2R.9527722</t>
  </si>
  <si>
    <t>2R.9527836</t>
  </si>
  <si>
    <t>3L.14088219</t>
  </si>
  <si>
    <t>FBgn0000639</t>
  </si>
  <si>
    <t>2L.3642856</t>
  </si>
  <si>
    <t>FBgn0000721</t>
  </si>
  <si>
    <t>2L.3656356</t>
  </si>
  <si>
    <t>3R.9894670</t>
  </si>
  <si>
    <t>FBgn0038197</t>
  </si>
  <si>
    <t>3R.9892694</t>
  </si>
  <si>
    <t>3R.14256920</t>
  </si>
  <si>
    <t>FBgn0004652</t>
  </si>
  <si>
    <t>3R.14270028</t>
  </si>
  <si>
    <t>3R.14270096</t>
  </si>
  <si>
    <t>3R.14270101</t>
  </si>
  <si>
    <t>3R.14270128</t>
  </si>
  <si>
    <t>3R.14270316</t>
  </si>
  <si>
    <t>3R.14281574</t>
  </si>
  <si>
    <t>3R.14285996</t>
  </si>
  <si>
    <t>3R.14286365</t>
  </si>
  <si>
    <t>3R.14287562</t>
  </si>
  <si>
    <t>3R.14287568</t>
  </si>
  <si>
    <t>3R.14287573</t>
  </si>
  <si>
    <t>3R.14303528</t>
  </si>
  <si>
    <t>3R.14318572</t>
  </si>
  <si>
    <t>3R.14331377</t>
  </si>
  <si>
    <t>3R.14346904</t>
  </si>
  <si>
    <t>3R.14257022</t>
  </si>
  <si>
    <t>2L.4209145</t>
  </si>
  <si>
    <t>FBgn0001075</t>
  </si>
  <si>
    <t>2L.4205176</t>
  </si>
  <si>
    <t>3L.19192725</t>
  </si>
  <si>
    <t>FBgn0016797</t>
  </si>
  <si>
    <t>3L.19216260</t>
  </si>
  <si>
    <t>2R.3136728</t>
  </si>
  <si>
    <t>FBgn0033153</t>
  </si>
  <si>
    <t>2L.2972966</t>
  </si>
  <si>
    <t>FBgn0260639</t>
  </si>
  <si>
    <t>2L.2972998</t>
  </si>
  <si>
    <t>2L.2973029</t>
  </si>
  <si>
    <t>2L.6330941</t>
  </si>
  <si>
    <t>2L.2233849</t>
  </si>
  <si>
    <t>FBgn0262126</t>
  </si>
  <si>
    <t>3R.12113328</t>
  </si>
  <si>
    <t>FBgn0250823</t>
  </si>
  <si>
    <t>3R.12114643</t>
  </si>
  <si>
    <t>2R.9052652</t>
  </si>
  <si>
    <t>FBgn0033799</t>
  </si>
  <si>
    <t>2L.15758033</t>
  </si>
  <si>
    <t>FBgn0001987</t>
  </si>
  <si>
    <t>3L.920192</t>
  </si>
  <si>
    <t>FBgn0264574</t>
  </si>
  <si>
    <t>3L.939423</t>
  </si>
  <si>
    <t>2R.18776335</t>
  </si>
  <si>
    <t>FBgn0034794</t>
  </si>
  <si>
    <t>3R.2270960</t>
  </si>
  <si>
    <t>FBgn0264495</t>
  </si>
  <si>
    <t>2L.7461008</t>
  </si>
  <si>
    <t>FBgn0045495</t>
  </si>
  <si>
    <t>3R.3977217</t>
  </si>
  <si>
    <t>FBgn0001138</t>
  </si>
  <si>
    <t>3R.3992137</t>
  </si>
  <si>
    <t>3R.3992310</t>
  </si>
  <si>
    <t>3R.3994523</t>
  </si>
  <si>
    <t>3R.3995226</t>
  </si>
  <si>
    <t>3R.3995744</t>
  </si>
  <si>
    <t>3R.3996798</t>
  </si>
  <si>
    <t>3R.3996802</t>
  </si>
  <si>
    <t>3R.3997939</t>
  </si>
  <si>
    <t>3R.3998876</t>
  </si>
  <si>
    <t>3R.4004260</t>
  </si>
  <si>
    <t>3R.4004355</t>
  </si>
  <si>
    <t>3R.4004933</t>
  </si>
  <si>
    <t>3R.4006398</t>
  </si>
  <si>
    <t>2L.1563604</t>
  </si>
  <si>
    <t>FBgn0261509</t>
  </si>
  <si>
    <t>2L.1563673</t>
  </si>
  <si>
    <t>2L.1563731</t>
  </si>
  <si>
    <t>2L.1563753</t>
  </si>
  <si>
    <t>2L.18772551</t>
  </si>
  <si>
    <t>FBgn0045852</t>
  </si>
  <si>
    <t>3L.567908</t>
  </si>
  <si>
    <t>FBgn0035142</t>
  </si>
  <si>
    <t>2L.4923917</t>
  </si>
  <si>
    <t>FBgn0041150</t>
  </si>
  <si>
    <t>3R.17876150</t>
  </si>
  <si>
    <t>FBgn0264491</t>
  </si>
  <si>
    <t>3R.17876152</t>
  </si>
  <si>
    <t>3R.17876705</t>
  </si>
  <si>
    <t>3R.17876712</t>
  </si>
  <si>
    <t>3R.17876713</t>
  </si>
  <si>
    <t>2R.15069323</t>
  </si>
  <si>
    <t>FBgn0263395</t>
  </si>
  <si>
    <t>2R.11221499</t>
  </si>
  <si>
    <t>FBgn0034012</t>
  </si>
  <si>
    <t>2R.11221523</t>
  </si>
  <si>
    <t>3R.6371668</t>
  </si>
  <si>
    <t>FBgn0001235</t>
  </si>
  <si>
    <t>FBgn0031294</t>
  </si>
  <si>
    <t>2L.1015185</t>
  </si>
  <si>
    <t>2R.10180304</t>
  </si>
  <si>
    <t>FBgn0263397</t>
  </si>
  <si>
    <t>2R.10180305</t>
  </si>
  <si>
    <t>2R.10180314</t>
  </si>
  <si>
    <t>3R.15194737</t>
  </si>
  <si>
    <t>FBgn0086613</t>
  </si>
  <si>
    <t>2R.15399588</t>
  </si>
  <si>
    <t>FBgn0034458</t>
  </si>
  <si>
    <t>3R.3234135</t>
  </si>
  <si>
    <t>FBgn0037501</t>
  </si>
  <si>
    <t>3R.3234256</t>
  </si>
  <si>
    <t>2R.7982997</t>
  </si>
  <si>
    <t>FBgn0086677</t>
  </si>
  <si>
    <t>FBgn0001316</t>
  </si>
  <si>
    <t>3L.434692</t>
  </si>
  <si>
    <t>2L.10417448</t>
  </si>
  <si>
    <t>FBgn0032243</t>
  </si>
  <si>
    <t>2L.10417438</t>
  </si>
  <si>
    <t>2L.10417462</t>
  </si>
  <si>
    <t>2R.10683166</t>
  </si>
  <si>
    <t>FBgn0001319</t>
  </si>
  <si>
    <t>2L.853568</t>
  </si>
  <si>
    <t>FBgn0020545</t>
  </si>
  <si>
    <t>2L.853570</t>
  </si>
  <si>
    <t>2R.16460933</t>
  </si>
  <si>
    <t>2R.16462601</t>
  </si>
  <si>
    <t>3R.2493808</t>
  </si>
  <si>
    <t>FBgn0002522</t>
  </si>
  <si>
    <t>3R.2496368</t>
  </si>
  <si>
    <t>2L.15500511</t>
  </si>
  <si>
    <t>FBgn0002524</t>
  </si>
  <si>
    <t>2L.1384721</t>
  </si>
  <si>
    <t>FBgn0002543</t>
  </si>
  <si>
    <t>2L.1384773</t>
  </si>
  <si>
    <t>2L.1384774</t>
  </si>
  <si>
    <t>2L.1384795</t>
  </si>
  <si>
    <t>2L.1384803</t>
  </si>
  <si>
    <t>2L.1391346</t>
  </si>
  <si>
    <t>2L.1407534</t>
  </si>
  <si>
    <t>2L.1412214</t>
  </si>
  <si>
    <t>2L.1412228</t>
  </si>
  <si>
    <t>2L.1391401</t>
  </si>
  <si>
    <t>2L.3716904</t>
  </si>
  <si>
    <t>FBgn0040104</t>
  </si>
  <si>
    <t>3R.21497094</t>
  </si>
  <si>
    <t>FBgn0039354</t>
  </si>
  <si>
    <t>3R.21497098</t>
  </si>
  <si>
    <t>2L.2918062</t>
  </si>
  <si>
    <t>FBgn0041111</t>
  </si>
  <si>
    <t>2L.2952233</t>
  </si>
  <si>
    <t>2L.7794703</t>
  </si>
  <si>
    <t>FBgn0025687</t>
  </si>
  <si>
    <t>2R.6882393</t>
  </si>
  <si>
    <t>FBgn0040765</t>
  </si>
  <si>
    <t>2R.6924738</t>
  </si>
  <si>
    <t>2R.6926966</t>
  </si>
  <si>
    <t>2R.6934660</t>
  </si>
  <si>
    <t>2R.6934937</t>
  </si>
  <si>
    <t>2R.6967840</t>
  </si>
  <si>
    <t>2L.3154003</t>
  </si>
  <si>
    <t>FBgn0011648</t>
  </si>
  <si>
    <t>2R.14650350</t>
  </si>
  <si>
    <t>FBgn0034389</t>
  </si>
  <si>
    <t>3R.25843467</t>
  </si>
  <si>
    <t>FBgn0039738</t>
  </si>
  <si>
    <t>2L.16787046</t>
  </si>
  <si>
    <t>FBgn0264695</t>
  </si>
  <si>
    <t>2L.16787689</t>
  </si>
  <si>
    <t>2L.16787708</t>
  </si>
  <si>
    <t>3R.11902393</t>
  </si>
  <si>
    <t>FBgn0026059</t>
  </si>
  <si>
    <t>2L.7039672</t>
  </si>
  <si>
    <t>FBgn0262872</t>
  </si>
  <si>
    <t>2L.6471665</t>
  </si>
  <si>
    <t>FBgn0259749</t>
  </si>
  <si>
    <t>3L.14767948</t>
  </si>
  <si>
    <t>FBgn0036448</t>
  </si>
  <si>
    <t>3L.14768212</t>
  </si>
  <si>
    <t>2R.8639226</t>
  </si>
  <si>
    <t>FBgn0033773</t>
  </si>
  <si>
    <t>2L.13834407</t>
  </si>
  <si>
    <t>FBgn0260407</t>
  </si>
  <si>
    <t>3R.21345865</t>
  </si>
  <si>
    <t>FBgn0011666</t>
  </si>
  <si>
    <t>3R.21346087</t>
  </si>
  <si>
    <t>3R.21351992</t>
  </si>
  <si>
    <t>3R.21351996</t>
  </si>
  <si>
    <t>3R.21351999</t>
  </si>
  <si>
    <t>3R.21401835</t>
  </si>
  <si>
    <t>2L.3464470</t>
  </si>
  <si>
    <t>FBgn0005616</t>
  </si>
  <si>
    <t>2L.3464776</t>
  </si>
  <si>
    <t>2L.5120368</t>
  </si>
  <si>
    <t>FBgn0261836</t>
  </si>
  <si>
    <t>2L.5120671</t>
  </si>
  <si>
    <t>2L.5147489</t>
  </si>
  <si>
    <t>2L.5149950</t>
  </si>
  <si>
    <t>2L.5156534</t>
  </si>
  <si>
    <t>2L.7677991</t>
  </si>
  <si>
    <t>FBgn0040299</t>
  </si>
  <si>
    <t>2L.7683182</t>
  </si>
  <si>
    <t>2L.7683221</t>
  </si>
  <si>
    <t>2L.10495403</t>
  </si>
  <si>
    <t>FBgn0086347</t>
  </si>
  <si>
    <t>3R.20234557</t>
  </si>
  <si>
    <t>FBgn0000036</t>
  </si>
  <si>
    <t>3R.20311400</t>
  </si>
  <si>
    <t>FBgn0000039</t>
  </si>
  <si>
    <t>3R.20678915</t>
  </si>
  <si>
    <t>FBgn0039234</t>
  </si>
  <si>
    <t>3R.20678932</t>
  </si>
  <si>
    <t>3R.20678953</t>
  </si>
  <si>
    <t>3R.16482838</t>
  </si>
  <si>
    <t>FBgn0038818</t>
  </si>
  <si>
    <t>3R.16479258</t>
  </si>
  <si>
    <t>3R.10502394</t>
  </si>
  <si>
    <t>FBgn0265140</t>
  </si>
  <si>
    <t>3R.10503754</t>
  </si>
  <si>
    <t>3R.10503815</t>
  </si>
  <si>
    <t>2R.1135306</t>
  </si>
  <si>
    <t>FBgn0053554</t>
  </si>
  <si>
    <t>FBgn0011817</t>
  </si>
  <si>
    <t>3L.7996850</t>
  </si>
  <si>
    <t>2L.12609526</t>
  </si>
  <si>
    <t>FBgn0085424</t>
  </si>
  <si>
    <t>3R.16520490</t>
  </si>
  <si>
    <t>FBgn0024944</t>
  </si>
  <si>
    <t>3R.16520981</t>
  </si>
  <si>
    <t>3R.16519233</t>
  </si>
  <si>
    <t>3R.16519098</t>
  </si>
  <si>
    <t>3R.25511767</t>
  </si>
  <si>
    <t>FBgn0039682</t>
  </si>
  <si>
    <t>2L.3606253</t>
  </si>
  <si>
    <t>FBgn0002985</t>
  </si>
  <si>
    <t>2L.2856331</t>
  </si>
  <si>
    <t>FBgn0015521</t>
  </si>
  <si>
    <t>2L.2856336</t>
  </si>
  <si>
    <t>2L.2856337</t>
  </si>
  <si>
    <t>2L.2856836</t>
  </si>
  <si>
    <t>2L.2856845</t>
  </si>
  <si>
    <t>2L.2856848</t>
  </si>
  <si>
    <t>2L.2856871</t>
  </si>
  <si>
    <t>2L.2856922</t>
  </si>
  <si>
    <t>2L.2856926</t>
  </si>
  <si>
    <t>2L.2856984</t>
  </si>
  <si>
    <t>2L.2990635</t>
  </si>
  <si>
    <t>FBgn0002989</t>
  </si>
  <si>
    <t>2L.2992469</t>
  </si>
  <si>
    <t>2L.2990751</t>
  </si>
  <si>
    <t>2L.2991148</t>
  </si>
  <si>
    <t>2L.2991636</t>
  </si>
  <si>
    <t>2L.2991756</t>
  </si>
  <si>
    <t>2L.2991801</t>
  </si>
  <si>
    <t>2L.2992481</t>
  </si>
  <si>
    <t>3L.22154720</t>
  </si>
  <si>
    <t>FBgn0037153</t>
  </si>
  <si>
    <t>3L.10237784</t>
  </si>
  <si>
    <t>FBgn0036078</t>
  </si>
  <si>
    <t>2R.7889778</t>
  </si>
  <si>
    <t>FBgn0004839</t>
  </si>
  <si>
    <t>2L.19401996</t>
  </si>
  <si>
    <t>FBgn0041789</t>
  </si>
  <si>
    <t>2L.19403187</t>
  </si>
  <si>
    <t>3L.7840351</t>
  </si>
  <si>
    <t>FBgn0016694</t>
  </si>
  <si>
    <t>2L.13206212</t>
  </si>
  <si>
    <t>FBgn0032482</t>
  </si>
  <si>
    <t>2L.3405951</t>
  </si>
  <si>
    <t>FBgn0031530</t>
  </si>
  <si>
    <t>2L.3405583</t>
  </si>
  <si>
    <t>2L.5080402</t>
  </si>
  <si>
    <t>FBgn0031681</t>
  </si>
  <si>
    <t>2L.5080422</t>
  </si>
  <si>
    <t>2L.5083046</t>
  </si>
  <si>
    <t>3R.19702967</t>
  </si>
  <si>
    <t>FBgn0025574</t>
  </si>
  <si>
    <t>3R.19702983</t>
  </si>
  <si>
    <t>3R.19702985</t>
  </si>
  <si>
    <t>3R.19702986</t>
  </si>
  <si>
    <t>2L.4854363</t>
  </si>
  <si>
    <t>FBgn0051660</t>
  </si>
  <si>
    <t>2L.4856822</t>
  </si>
  <si>
    <t>2L.4856838</t>
  </si>
  <si>
    <t>2L.4859674</t>
  </si>
  <si>
    <t>2L.4859884</t>
  </si>
  <si>
    <t>2L.9772794</t>
  </si>
  <si>
    <t>FBgn0065108</t>
  </si>
  <si>
    <t>2L.9772806</t>
  </si>
  <si>
    <t>2L.9771266</t>
  </si>
  <si>
    <t>3R.24359667</t>
  </si>
  <si>
    <t>FBgn0003137</t>
  </si>
  <si>
    <t>3R.24359690</t>
  </si>
  <si>
    <t>2L.12084619</t>
  </si>
  <si>
    <t>FBgn0003145</t>
  </si>
  <si>
    <t>3L.8731440</t>
  </si>
  <si>
    <t>FBgn0003149</t>
  </si>
  <si>
    <t>3L.8736889</t>
  </si>
  <si>
    <t>3L.8736999</t>
  </si>
  <si>
    <t>3L.8737002</t>
  </si>
  <si>
    <t>2R.9958860</t>
  </si>
  <si>
    <t>FBgn0040752</t>
  </si>
  <si>
    <t>2R.9972456</t>
  </si>
  <si>
    <t>2R.6467474</t>
  </si>
  <si>
    <t>FBgn0263102</t>
  </si>
  <si>
    <t>2R.6482234</t>
  </si>
  <si>
    <t>2R.6490889</t>
  </si>
  <si>
    <t>2R.6490900</t>
  </si>
  <si>
    <t>2R.6490917</t>
  </si>
  <si>
    <t>2R.6497097</t>
  </si>
  <si>
    <t>3R.25289123</t>
  </si>
  <si>
    <t>FBgn0004369</t>
  </si>
  <si>
    <t>3R.25289161</t>
  </si>
  <si>
    <t>2L.3378081</t>
  </si>
  <si>
    <t>FBgn0016698</t>
  </si>
  <si>
    <t>2L.7128039</t>
  </si>
  <si>
    <t>FBgn0085407</t>
  </si>
  <si>
    <t>2L.7128041</t>
  </si>
  <si>
    <t>2L.7128048</t>
  </si>
  <si>
    <t>2L.7129770</t>
  </si>
  <si>
    <t>2L.7129785</t>
  </si>
  <si>
    <t>2L.7151221</t>
  </si>
  <si>
    <t>2L.7151998</t>
  </si>
  <si>
    <t>2L.8232541</t>
  </si>
  <si>
    <t>FBgn0032006</t>
  </si>
  <si>
    <t>2L.8232584</t>
  </si>
  <si>
    <t>2L.8232652</t>
  </si>
  <si>
    <t>2L.8233346</t>
  </si>
  <si>
    <t>2L.8233424</t>
  </si>
  <si>
    <t>2L.8235479</t>
  </si>
  <si>
    <t>2R.18387350</t>
  </si>
  <si>
    <t>FBgn0003175</t>
  </si>
  <si>
    <t>2R.18395600</t>
  </si>
  <si>
    <t>2R.18427471</t>
  </si>
  <si>
    <t>2R.18434930</t>
  </si>
  <si>
    <t>2R.18430916</t>
  </si>
  <si>
    <t>FBgn0262614</t>
  </si>
  <si>
    <t>3R.4666084</t>
  </si>
  <si>
    <t>2R.18297683</t>
  </si>
  <si>
    <t>FBgn0022984</t>
  </si>
  <si>
    <t>2L.14355852</t>
  </si>
  <si>
    <t>FBgn0015791</t>
  </si>
  <si>
    <t>3L.21324389</t>
  </si>
  <si>
    <t>FBgn0086913</t>
  </si>
  <si>
    <t>2L.12059124</t>
  </si>
  <si>
    <t>FBgn0027505</t>
  </si>
  <si>
    <t>2L.12107696</t>
  </si>
  <si>
    <t>FBgn0015797</t>
  </si>
  <si>
    <t>2L.19434172</t>
  </si>
  <si>
    <t>FBgn0032782</t>
  </si>
  <si>
    <t>2L.7552924</t>
  </si>
  <si>
    <t>FBgn0264895</t>
  </si>
  <si>
    <t>2L.7560156</t>
  </si>
  <si>
    <t>2L.6910577</t>
  </si>
  <si>
    <t>FBgn0031868</t>
  </si>
  <si>
    <t>3L.17096535</t>
  </si>
  <si>
    <t>FBgn0260943</t>
  </si>
  <si>
    <t>3L.17096536</t>
  </si>
  <si>
    <t>2L.2956723</t>
  </si>
  <si>
    <t>FBgn0010263</t>
  </si>
  <si>
    <t>2L.2956772</t>
  </si>
  <si>
    <t>2L.2956863</t>
  </si>
  <si>
    <t>2L.2967428</t>
  </si>
  <si>
    <t>3R.9827491</t>
  </si>
  <si>
    <t>FBgn0264493</t>
  </si>
  <si>
    <t>3R.9831516</t>
  </si>
  <si>
    <t>3R.9850369</t>
  </si>
  <si>
    <t>3R.14062662</t>
  </si>
  <si>
    <t>FBgn0011701</t>
  </si>
  <si>
    <t>3R.14062686</t>
  </si>
  <si>
    <t>2R.14429215</t>
  </si>
  <si>
    <t>FBgn0085419</t>
  </si>
  <si>
    <t>2R.17148410</t>
  </si>
  <si>
    <t>FBgn0085426</t>
  </si>
  <si>
    <t>2R.17148430</t>
  </si>
  <si>
    <t>2R.17148495</t>
  </si>
  <si>
    <t>2R.17148513</t>
  </si>
  <si>
    <t>3L.13906493</t>
  </si>
  <si>
    <t>FBgn0026376</t>
  </si>
  <si>
    <t>3L.21386172</t>
  </si>
  <si>
    <t>FBgn0261258</t>
  </si>
  <si>
    <t>3L.4914267</t>
  </si>
  <si>
    <t>FBgn0028699</t>
  </si>
  <si>
    <t>3L.4914304</t>
  </si>
  <si>
    <t>3L.12161891</t>
  </si>
  <si>
    <t>FBgn0036260</t>
  </si>
  <si>
    <t>2L.12132693</t>
  </si>
  <si>
    <t>FBgn0032415</t>
  </si>
  <si>
    <t>2R.15164377</t>
  </si>
  <si>
    <t>FBgn0003254</t>
  </si>
  <si>
    <t>2L.10477268</t>
  </si>
  <si>
    <t>FBgn0032256</t>
  </si>
  <si>
    <t>3R.3106158</t>
  </si>
  <si>
    <t>FBgn0259172</t>
  </si>
  <si>
    <t>3L.7965150</t>
  </si>
  <si>
    <t>FBgn0010406</t>
  </si>
  <si>
    <t>3L.7965230</t>
  </si>
  <si>
    <t>3L.7965257</t>
  </si>
  <si>
    <t>3L.7965370</t>
  </si>
  <si>
    <t>2R.16152207</t>
  </si>
  <si>
    <t>FBgn0010411</t>
  </si>
  <si>
    <t>2R.16152243</t>
  </si>
  <si>
    <t>2R.4762814</t>
  </si>
  <si>
    <t>FBgn0011286</t>
  </si>
  <si>
    <t>2R.4764413</t>
  </si>
  <si>
    <t>2R.4763697</t>
  </si>
  <si>
    <t>2L.11436086</t>
  </si>
  <si>
    <t>FBgn0261648</t>
  </si>
  <si>
    <t>2L.11436316</t>
  </si>
  <si>
    <t>2L.11370381</t>
  </si>
  <si>
    <t>FBgn0000287</t>
  </si>
  <si>
    <t>2L.11370382</t>
  </si>
  <si>
    <t>3R.19734918</t>
  </si>
  <si>
    <t>FBgn0016754</t>
  </si>
  <si>
    <t>2R.14174751</t>
  </si>
  <si>
    <t>FBgn0010575</t>
  </si>
  <si>
    <t>3L.10217506</t>
  </si>
  <si>
    <t>FBgn0052056</t>
  </si>
  <si>
    <t>2L.6478868</t>
  </si>
  <si>
    <t>FBgn0086357</t>
  </si>
  <si>
    <t>2L.6478910</t>
  </si>
  <si>
    <t>2L.13794524</t>
  </si>
  <si>
    <t>FBgn0028538</t>
  </si>
  <si>
    <t>2R.13570049</t>
  </si>
  <si>
    <t>FBgn0016059</t>
  </si>
  <si>
    <t>3L.13390355</t>
  </si>
  <si>
    <t>FBgn0002573</t>
  </si>
  <si>
    <t>3L.13392983</t>
  </si>
  <si>
    <t>3L.13392998</t>
  </si>
  <si>
    <t>2L.6832941</t>
  </si>
  <si>
    <t>FBgn0051632</t>
  </si>
  <si>
    <t>2L.6834074</t>
  </si>
  <si>
    <t>3L.6493990</t>
  </si>
  <si>
    <t>FBgn0020251</t>
  </si>
  <si>
    <t>2L.13171424</t>
  </si>
  <si>
    <t>FBgn0032475</t>
  </si>
  <si>
    <t>2L.9379855</t>
  </si>
  <si>
    <t>FBgn0085395</t>
  </si>
  <si>
    <t>3L.5173597</t>
  </si>
  <si>
    <t>FBgn0052423</t>
  </si>
  <si>
    <t>3L.21035130</t>
  </si>
  <si>
    <t>FBgn0026179</t>
  </si>
  <si>
    <t>3L.21018695</t>
  </si>
  <si>
    <t>FBgn0003415</t>
  </si>
  <si>
    <t>3R.17995601</t>
  </si>
  <si>
    <t>FBgn0051163</t>
  </si>
  <si>
    <t>2L.3838594</t>
  </si>
  <si>
    <t>FBgn0004567</t>
  </si>
  <si>
    <t>2L.14195457</t>
  </si>
  <si>
    <t>FBgn0016930</t>
  </si>
  <si>
    <t>2L.7928966</t>
  </si>
  <si>
    <t>FBgn0085450</t>
  </si>
  <si>
    <t>2L.7928968</t>
  </si>
  <si>
    <t>2L.3579666</t>
  </si>
  <si>
    <t>FBgn0004892</t>
  </si>
  <si>
    <t>2L.3580596</t>
  </si>
  <si>
    <t>3L.12546991</t>
  </si>
  <si>
    <t>FBgn0036302</t>
  </si>
  <si>
    <t>3L.12547006</t>
  </si>
  <si>
    <t>2R.14543446</t>
  </si>
  <si>
    <t>FBgn0034371</t>
  </si>
  <si>
    <t>3R.13926318</t>
  </si>
  <si>
    <t>FBgn0003499</t>
  </si>
  <si>
    <t>3L.22270961</t>
  </si>
  <si>
    <t>FBgn0025702</t>
  </si>
  <si>
    <t>2L.6103151</t>
  </si>
  <si>
    <t>FBgn0051641</t>
  </si>
  <si>
    <t>2L.6107771</t>
  </si>
  <si>
    <t>2L.6111205</t>
  </si>
  <si>
    <t>2L.6117245</t>
  </si>
  <si>
    <t>2L.6117249</t>
  </si>
  <si>
    <t>2L.10860001</t>
  </si>
  <si>
    <t>FBgn0027363</t>
  </si>
  <si>
    <t>2L.10859892</t>
  </si>
  <si>
    <t>2L.10859907</t>
  </si>
  <si>
    <t>3R.10422937</t>
  </si>
  <si>
    <t>FBgn0020299</t>
  </si>
  <si>
    <t>3L.15012944</t>
  </si>
  <si>
    <t>FBgn0261090</t>
  </si>
  <si>
    <t>3L.15013035</t>
  </si>
  <si>
    <t>2L.9172955</t>
  </si>
  <si>
    <t>FBgn0041092</t>
  </si>
  <si>
    <t>2L.9173046</t>
  </si>
  <si>
    <t>2L.9186069</t>
  </si>
  <si>
    <t>2L.9201141</t>
  </si>
  <si>
    <t>2L.9202627</t>
  </si>
  <si>
    <t>2L.9203357</t>
  </si>
  <si>
    <t>2L.9203366</t>
  </si>
  <si>
    <t>2L.9207899</t>
  </si>
  <si>
    <t>2L.9209762</t>
  </si>
  <si>
    <t>2L.9209789</t>
  </si>
  <si>
    <t>3R.21482911</t>
  </si>
  <si>
    <t>FBgn0027508</t>
  </si>
  <si>
    <t>3R.12054304</t>
  </si>
  <si>
    <t>FBgn0040071</t>
  </si>
  <si>
    <t>3R.12054320</t>
  </si>
  <si>
    <t>3R.12054322</t>
  </si>
  <si>
    <t>3R.12054348</t>
  </si>
  <si>
    <t>3R.12054580</t>
  </si>
  <si>
    <t>3R.12081576</t>
  </si>
  <si>
    <t>3R.5655731</t>
  </si>
  <si>
    <t>FBgn0037766</t>
  </si>
  <si>
    <t>3L.22307821</t>
  </si>
  <si>
    <t>FBgn0004449</t>
  </si>
  <si>
    <t>3L.22315093</t>
  </si>
  <si>
    <t>3L.22321908</t>
  </si>
  <si>
    <t>2L.15889543</t>
  </si>
  <si>
    <t>FBgn0041183</t>
  </si>
  <si>
    <t>2L.7707062</t>
  </si>
  <si>
    <t>FBgn0041181</t>
  </si>
  <si>
    <t>3L.9068990</t>
  </si>
  <si>
    <t>FBgn0023479</t>
  </si>
  <si>
    <t>2L.3479051</t>
  </si>
  <si>
    <t>FBgn0261560</t>
  </si>
  <si>
    <t>2R.13751951</t>
  </si>
  <si>
    <t>FBgn0003701</t>
  </si>
  <si>
    <t>2R.13750855</t>
  </si>
  <si>
    <t>2R.13751905</t>
  </si>
  <si>
    <t>3R.13640234</t>
  </si>
  <si>
    <t>FBgn0261649</t>
  </si>
  <si>
    <t>3R.13646800</t>
  </si>
  <si>
    <t>3R.13646801</t>
  </si>
  <si>
    <t>3R.13648640</t>
  </si>
  <si>
    <t>3R.13654186</t>
  </si>
  <si>
    <t>3R.13678569</t>
  </si>
  <si>
    <t>3R.13678608</t>
  </si>
  <si>
    <t>3R.13678610</t>
  </si>
  <si>
    <t>3R.13678617</t>
  </si>
  <si>
    <t>3R.13678621</t>
  </si>
  <si>
    <t>3R.13679577</t>
  </si>
  <si>
    <t>2L.5228400</t>
  </si>
  <si>
    <t>FBgn0003716</t>
  </si>
  <si>
    <t>3L.1890706</t>
  </si>
  <si>
    <t>FBgn0262624</t>
  </si>
  <si>
    <t>3R.20841584</t>
  </si>
  <si>
    <t>FBgn0039257</t>
  </si>
  <si>
    <t>3R.20841758</t>
  </si>
  <si>
    <t>2L.3086326</t>
  </si>
  <si>
    <t>FBgn0015600</t>
  </si>
  <si>
    <t>2L.3104796</t>
  </si>
  <si>
    <t>2L.9088435</t>
  </si>
  <si>
    <t>FBgn0032095</t>
  </si>
  <si>
    <t>2R.9041626</t>
  </si>
  <si>
    <t>FBgn0020370</t>
  </si>
  <si>
    <t>2R.9041644</t>
  </si>
  <si>
    <t>2R.9041668</t>
  </si>
  <si>
    <t>2R.9042573</t>
  </si>
  <si>
    <t>2R.9042594</t>
  </si>
  <si>
    <t>2R.9042609</t>
  </si>
  <si>
    <t>3L.13207256</t>
  </si>
  <si>
    <t>FBgn0052127</t>
  </si>
  <si>
    <t>2R.2917583</t>
  </si>
  <si>
    <t>FBgn0033128</t>
  </si>
  <si>
    <t>2L.6738551</t>
  </si>
  <si>
    <t>FBgn0031854</t>
  </si>
  <si>
    <t>2L.6738737</t>
  </si>
  <si>
    <t>2L.6739261</t>
  </si>
  <si>
    <t>2L.6739268</t>
  </si>
  <si>
    <t>2L.6739748</t>
  </si>
  <si>
    <t>2L.6740058</t>
  </si>
  <si>
    <t>2L.6740159</t>
  </si>
  <si>
    <t>2L.6738153</t>
  </si>
  <si>
    <t>2L.6739733</t>
  </si>
  <si>
    <t>2L.6734622</t>
  </si>
  <si>
    <t>FBgn0031853</t>
  </si>
  <si>
    <t>2R.10429257</t>
  </si>
  <si>
    <t>2R.10429307</t>
  </si>
  <si>
    <t>2R.10429318</t>
  </si>
  <si>
    <t>2R.10429337</t>
  </si>
  <si>
    <t>2L.4284016</t>
  </si>
  <si>
    <t>FBgn0010473</t>
  </si>
  <si>
    <t>2L.4284017</t>
  </si>
  <si>
    <t>2L.4284018</t>
  </si>
  <si>
    <t>3R.22462921</t>
  </si>
  <si>
    <t>FBgn0039443</t>
  </si>
  <si>
    <t>3R.13569446</t>
  </si>
  <si>
    <t>FBgn0038541</t>
  </si>
  <si>
    <t>2L.526385</t>
  </si>
  <si>
    <t>FBgn0003963</t>
  </si>
  <si>
    <t>2L.526433</t>
  </si>
  <si>
    <t>2R.10087057</t>
  </si>
  <si>
    <t>FBgn0033911</t>
  </si>
  <si>
    <t>2L.2402396</t>
  </si>
  <si>
    <t>FBgn0031424</t>
  </si>
  <si>
    <t>2L.2402425</t>
  </si>
  <si>
    <t>2L.2402428</t>
  </si>
  <si>
    <t>2L.2402434</t>
  </si>
  <si>
    <t>2L.12416553</t>
  </si>
  <si>
    <t>FBgn0043841</t>
  </si>
  <si>
    <t>2L.12416712</t>
  </si>
  <si>
    <t>2L.12416746</t>
  </si>
  <si>
    <t>2L.5026033</t>
  </si>
  <si>
    <t>FBgn0016075</t>
  </si>
  <si>
    <t>2L.5026045</t>
  </si>
  <si>
    <t>3L.5813049</t>
  </si>
  <si>
    <t>FBgn0003984</t>
  </si>
  <si>
    <t>2R.17999145</t>
  </si>
  <si>
    <t>FBgn0243516</t>
  </si>
  <si>
    <t>3L.9708712</t>
  </si>
  <si>
    <t>FBgn0045823</t>
  </si>
  <si>
    <t>3R.3246804</t>
  </si>
  <si>
    <t>FBgn0037502</t>
  </si>
  <si>
    <t>3R.3246970</t>
  </si>
  <si>
    <t>3R.19082978</t>
  </si>
  <si>
    <t>FBgn0039067</t>
  </si>
  <si>
    <t>3R.19083014</t>
  </si>
  <si>
    <t>3R.23394865</t>
  </si>
  <si>
    <t>FBgn0027492</t>
  </si>
  <si>
    <t>3R.23394870</t>
  </si>
  <si>
    <t>3R.23394887</t>
  </si>
  <si>
    <t>2L.7370115</t>
  </si>
  <si>
    <t>FBgn0031903</t>
  </si>
  <si>
    <t>2L.7370145</t>
  </si>
  <si>
    <t>2L.7370164</t>
  </si>
  <si>
    <t>2L.7370171</t>
  </si>
  <si>
    <t>2L.7370184</t>
  </si>
  <si>
    <t>2L.7370188</t>
  </si>
  <si>
    <t>2L.7370947</t>
  </si>
  <si>
    <t>2L.7256456</t>
  </si>
  <si>
    <t>FBgn0010453</t>
  </si>
  <si>
    <t>2L.7256481</t>
  </si>
  <si>
    <t>2L.7256499</t>
  </si>
  <si>
    <t>3R.23085043</t>
  </si>
  <si>
    <t>FBgn0010328</t>
  </si>
  <si>
    <t>3L.8619696</t>
  </si>
  <si>
    <t>FBgn0035917</t>
  </si>
  <si>
    <t>3R.12131824</t>
  </si>
  <si>
    <t>FBgn0038412</t>
  </si>
  <si>
    <t>3L.3310487</t>
  </si>
  <si>
    <t>FBgn0035432</t>
  </si>
  <si>
    <t>SNP locus</t>
  </si>
  <si>
    <t>Mean β1</t>
  </si>
  <si>
    <t>SEM of β1</t>
  </si>
  <si>
    <t>t</t>
  </si>
  <si>
    <t>P</t>
  </si>
  <si>
    <t>Type</t>
  </si>
  <si>
    <t>FlyBase ID</t>
  </si>
  <si>
    <t>FBgn0265778</t>
  </si>
  <si>
    <t>FBgn0265974</t>
  </si>
  <si>
    <t>FBgn0265998</t>
  </si>
  <si>
    <t>FBgn0265190</t>
  </si>
  <si>
    <t>FBgn0015372</t>
  </si>
  <si>
    <t>FBgn0028622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</si>
</sst>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Border="1"/>
    <xf numFmtId="0" fontId="1" fillId="0" borderId="0" xfId="0" applyFont="1" applyFill="1" applyBorder="1" applyAlignment="1">
      <alignment horizontal="left"/>
    </xf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93"/>
  <sheetViews>
    <sheetView tabSelected="1" topLeftCell="A1158" workbookViewId="0">
      <selection activeCell="G2" sqref="G2:G1187"/>
    </sheetView>
  </sheetViews>
  <sheetFormatPr defaultRowHeight="15" x14ac:dyDescent="0.25"/>
  <cols>
    <col min="1" max="1" width="17.28515625" customWidth="1"/>
    <col min="7" max="7" width="13.5703125" customWidth="1"/>
    <col min="8" max="8" width="10.7109375" customWidth="1"/>
    <col min="9" max="9" width="12.140625" customWidth="1"/>
    <col min="10" max="10" width="17.28515625" customWidth="1"/>
    <col min="15" max="15" width="9.140625" style="6"/>
    <col min="16" max="16" width="17.28515625" style="6" customWidth="1"/>
    <col min="17" max="17" width="9.140625" style="6"/>
  </cols>
  <sheetData>
    <row r="1" spans="1:16" x14ac:dyDescent="0.25">
      <c r="A1" s="2" t="s">
        <v>1699</v>
      </c>
      <c r="B1" s="2" t="s">
        <v>1700</v>
      </c>
      <c r="C1" s="2" t="s">
        <v>1701</v>
      </c>
      <c r="D1" s="2" t="s">
        <v>1702</v>
      </c>
      <c r="E1" s="3" t="s">
        <v>1703</v>
      </c>
      <c r="F1" s="2" t="s">
        <v>1704</v>
      </c>
      <c r="G1" s="2" t="s">
        <v>1705</v>
      </c>
      <c r="I1" s="4"/>
      <c r="J1" s="5"/>
      <c r="K1" s="4"/>
      <c r="L1" s="4"/>
      <c r="M1" s="4"/>
      <c r="N1" s="4"/>
      <c r="O1" s="4"/>
      <c r="P1" s="5"/>
    </row>
    <row r="2" spans="1:16" x14ac:dyDescent="0.25">
      <c r="A2" s="6" t="s">
        <v>1646</v>
      </c>
      <c r="B2" s="6">
        <v>12.4060670539982</v>
      </c>
      <c r="C2" s="6">
        <v>1.92940341094443</v>
      </c>
      <c r="D2" s="6">
        <v>6.4300016179226303</v>
      </c>
      <c r="E2" s="7">
        <v>4.2666831022447702E-10</v>
      </c>
      <c r="F2" s="6" t="s">
        <v>2</v>
      </c>
      <c r="G2" s="6" t="s">
        <v>1647</v>
      </c>
      <c r="K2" s="6"/>
    </row>
    <row r="3" spans="1:16" x14ac:dyDescent="0.25">
      <c r="A3" s="6" t="s">
        <v>1648</v>
      </c>
      <c r="B3" s="6">
        <v>12.4060670539982</v>
      </c>
      <c r="C3" s="6">
        <v>1.92940341094443</v>
      </c>
      <c r="D3" s="6">
        <v>6.4300016179226303</v>
      </c>
      <c r="E3" s="7">
        <v>4.2666831022447702E-10</v>
      </c>
      <c r="F3" s="6" t="s">
        <v>2</v>
      </c>
      <c r="G3" s="6" t="s">
        <v>1647</v>
      </c>
      <c r="K3" s="6"/>
      <c r="L3" s="6"/>
    </row>
    <row r="4" spans="1:16" x14ac:dyDescent="0.25">
      <c r="A4" s="6" t="s">
        <v>1008</v>
      </c>
      <c r="B4" s="6">
        <v>9.6650132763470307</v>
      </c>
      <c r="C4" s="6">
        <v>1.4718673818171</v>
      </c>
      <c r="D4" s="6">
        <v>6.5664973595753304</v>
      </c>
      <c r="E4" s="7">
        <v>1.85059204843596E-10</v>
      </c>
      <c r="F4" s="6" t="s">
        <v>2</v>
      </c>
      <c r="G4" s="6" t="s">
        <v>1007</v>
      </c>
      <c r="K4" s="6"/>
      <c r="L4" s="6"/>
    </row>
    <row r="5" spans="1:16" x14ac:dyDescent="0.25">
      <c r="A5" s="6" t="s">
        <v>1006</v>
      </c>
      <c r="B5" s="6">
        <v>8.9781294556143703</v>
      </c>
      <c r="C5" s="6">
        <v>1.46197081861776</v>
      </c>
      <c r="D5" s="6">
        <v>6.14111399576558</v>
      </c>
      <c r="E5" s="7">
        <v>2.2133771780059901E-9</v>
      </c>
      <c r="F5" s="6" t="s">
        <v>2</v>
      </c>
      <c r="G5" s="6" t="s">
        <v>1007</v>
      </c>
      <c r="K5" s="6"/>
      <c r="L5" s="6"/>
    </row>
    <row r="6" spans="1:16" x14ac:dyDescent="0.25">
      <c r="A6" s="6" t="s">
        <v>1010</v>
      </c>
      <c r="B6" s="6">
        <v>-8.8439960299307803</v>
      </c>
      <c r="C6" s="6">
        <v>1.4977545825407601</v>
      </c>
      <c r="D6" s="6">
        <v>-5.9048365687040603</v>
      </c>
      <c r="E6" s="7">
        <v>8.4738148591684501E-9</v>
      </c>
      <c r="F6" s="6" t="s">
        <v>2</v>
      </c>
      <c r="G6" s="6" t="s">
        <v>1007</v>
      </c>
      <c r="K6" s="6"/>
      <c r="L6" s="6"/>
    </row>
    <row r="7" spans="1:16" x14ac:dyDescent="0.25">
      <c r="A7" s="6" t="s">
        <v>1009</v>
      </c>
      <c r="B7" s="6">
        <v>9.2966881198214502</v>
      </c>
      <c r="C7" s="6">
        <v>1.6219234389594499</v>
      </c>
      <c r="D7" s="6">
        <v>5.7318908504002799</v>
      </c>
      <c r="E7" s="7">
        <v>2.17279451048868E-8</v>
      </c>
      <c r="F7" s="6" t="s">
        <v>2</v>
      </c>
      <c r="G7" s="6" t="s">
        <v>1007</v>
      </c>
      <c r="K7" s="6"/>
      <c r="L7" s="6"/>
    </row>
    <row r="8" spans="1:16" x14ac:dyDescent="0.25">
      <c r="A8" s="6" t="s">
        <v>1002</v>
      </c>
      <c r="B8" s="6">
        <v>-9.9157344804876697</v>
      </c>
      <c r="C8" s="6">
        <v>1.5173205168491599</v>
      </c>
      <c r="D8" s="6">
        <v>-6.5350295935353699</v>
      </c>
      <c r="E8" s="7">
        <v>2.2329529397910599E-10</v>
      </c>
      <c r="F8" s="6" t="s">
        <v>2</v>
      </c>
      <c r="G8" s="6" t="s">
        <v>1003</v>
      </c>
      <c r="K8" s="6"/>
      <c r="L8" s="6"/>
    </row>
    <row r="9" spans="1:16" x14ac:dyDescent="0.25">
      <c r="A9" s="6" t="s">
        <v>1005</v>
      </c>
      <c r="B9" s="6">
        <v>-9.7803167211227606</v>
      </c>
      <c r="C9" s="6">
        <v>1.6515595063622299</v>
      </c>
      <c r="D9" s="6">
        <v>-5.9218675945047403</v>
      </c>
      <c r="E9" s="7">
        <v>7.5699912356863796E-9</v>
      </c>
      <c r="F9" s="6" t="s">
        <v>2</v>
      </c>
      <c r="G9" s="6" t="s">
        <v>1003</v>
      </c>
      <c r="K9" s="6"/>
      <c r="L9" s="6"/>
    </row>
    <row r="10" spans="1:16" x14ac:dyDescent="0.25">
      <c r="A10" s="6" t="s">
        <v>1004</v>
      </c>
      <c r="B10" s="6">
        <v>11.884274350143301</v>
      </c>
      <c r="C10" s="6">
        <v>2.1006145505495701</v>
      </c>
      <c r="D10" s="6">
        <v>5.6575226269065304</v>
      </c>
      <c r="E10" s="7">
        <v>3.3483339777170102E-8</v>
      </c>
      <c r="F10" s="6" t="s">
        <v>2</v>
      </c>
      <c r="G10" s="6" t="s">
        <v>1003</v>
      </c>
      <c r="K10" s="6"/>
      <c r="L10" s="6"/>
    </row>
    <row r="11" spans="1:16" x14ac:dyDescent="0.25">
      <c r="A11" s="6" t="s">
        <v>1191</v>
      </c>
      <c r="B11" s="6">
        <v>-9.7505199139024796</v>
      </c>
      <c r="C11" s="6">
        <v>1.5637735109100099</v>
      </c>
      <c r="D11" s="6">
        <v>-6.2352507226115801</v>
      </c>
      <c r="E11" s="7">
        <v>1.3217168498407399E-9</v>
      </c>
      <c r="F11" s="6" t="s">
        <v>6</v>
      </c>
      <c r="G11" s="6" t="s">
        <v>1192</v>
      </c>
      <c r="K11" s="6"/>
      <c r="L11" s="6"/>
    </row>
    <row r="12" spans="1:16" x14ac:dyDescent="0.25">
      <c r="A12" s="6" t="s">
        <v>1193</v>
      </c>
      <c r="B12" s="6">
        <v>-9.11264223678881</v>
      </c>
      <c r="C12" s="6">
        <v>1.60642702620057</v>
      </c>
      <c r="D12" s="6">
        <v>-5.6726151192447896</v>
      </c>
      <c r="E12" s="7">
        <v>2.98550870902124E-8</v>
      </c>
      <c r="F12" s="6" t="s">
        <v>6</v>
      </c>
      <c r="G12" s="6" t="s">
        <v>1192</v>
      </c>
      <c r="K12" s="6"/>
      <c r="L12" s="6"/>
    </row>
    <row r="13" spans="1:16" x14ac:dyDescent="0.25">
      <c r="A13" s="6" t="s">
        <v>323</v>
      </c>
      <c r="B13" s="6">
        <v>11.843015301265201</v>
      </c>
      <c r="C13" s="6">
        <v>2.0953411808570799</v>
      </c>
      <c r="D13" s="6">
        <v>5.6520701303741703</v>
      </c>
      <c r="E13" s="7">
        <v>3.3870614963871397E-8</v>
      </c>
      <c r="F13" s="6" t="s">
        <v>6</v>
      </c>
      <c r="G13" s="6" t="s">
        <v>324</v>
      </c>
      <c r="K13" s="6"/>
      <c r="L13" s="6"/>
    </row>
    <row r="14" spans="1:16" x14ac:dyDescent="0.25">
      <c r="A14" s="6" t="s">
        <v>653</v>
      </c>
      <c r="B14" s="6">
        <v>14.662234598122801</v>
      </c>
      <c r="C14" s="6">
        <v>2.5108577567848802</v>
      </c>
      <c r="D14" s="6">
        <v>5.8395321513145504</v>
      </c>
      <c r="E14" s="7">
        <v>1.2122518088448801E-8</v>
      </c>
      <c r="F14" s="6" t="s">
        <v>2</v>
      </c>
      <c r="G14" s="6" t="s">
        <v>654</v>
      </c>
      <c r="K14" s="6"/>
      <c r="L14" s="6"/>
    </row>
    <row r="15" spans="1:16" x14ac:dyDescent="0.25">
      <c r="A15" s="6" t="s">
        <v>1169</v>
      </c>
      <c r="B15" s="6">
        <v>8.8060210601001803</v>
      </c>
      <c r="C15" s="6">
        <v>1.5478318090038199</v>
      </c>
      <c r="D15" s="6">
        <v>5.6892622369401602</v>
      </c>
      <c r="E15" s="7">
        <v>2.7783261029326202E-8</v>
      </c>
      <c r="F15" s="6" t="s">
        <v>5</v>
      </c>
      <c r="G15" s="6" t="s">
        <v>1168</v>
      </c>
      <c r="K15" s="6"/>
      <c r="L15" s="6"/>
    </row>
    <row r="16" spans="1:16" x14ac:dyDescent="0.25">
      <c r="A16" s="6" t="s">
        <v>670</v>
      </c>
      <c r="B16" s="6">
        <v>9.4216593199557792</v>
      </c>
      <c r="C16" s="6">
        <v>1.6149382445446001</v>
      </c>
      <c r="D16" s="6">
        <v>5.8340678671664197</v>
      </c>
      <c r="E16" s="7">
        <v>1.2725234004412899E-8</v>
      </c>
      <c r="F16" s="6" t="s">
        <v>6</v>
      </c>
      <c r="G16" s="6" t="s">
        <v>671</v>
      </c>
      <c r="K16" s="6"/>
      <c r="L16" s="6"/>
    </row>
    <row r="17" spans="1:12" x14ac:dyDescent="0.25">
      <c r="A17" s="6" t="s">
        <v>1204</v>
      </c>
      <c r="B17" s="6">
        <v>13.0101691312369</v>
      </c>
      <c r="C17" s="6">
        <v>1.86858446840049</v>
      </c>
      <c r="D17" s="6">
        <v>6.9625801515805001</v>
      </c>
      <c r="E17" s="7">
        <v>2.48844046704098E-11</v>
      </c>
      <c r="F17" s="6" t="s">
        <v>2</v>
      </c>
      <c r="G17" s="6" t="s">
        <v>1202</v>
      </c>
      <c r="K17" s="6"/>
      <c r="L17" s="6"/>
    </row>
    <row r="18" spans="1:12" x14ac:dyDescent="0.25">
      <c r="A18" s="6" t="s">
        <v>1205</v>
      </c>
      <c r="B18" s="6">
        <v>13.0101691312369</v>
      </c>
      <c r="C18" s="6">
        <v>1.86858446840049</v>
      </c>
      <c r="D18" s="6">
        <v>6.9625801515805001</v>
      </c>
      <c r="E18" s="7">
        <v>2.48844046704098E-11</v>
      </c>
      <c r="F18" s="6" t="s">
        <v>2</v>
      </c>
      <c r="G18" s="6" t="s">
        <v>1202</v>
      </c>
      <c r="K18" s="6"/>
      <c r="L18" s="6"/>
    </row>
    <row r="19" spans="1:12" x14ac:dyDescent="0.25">
      <c r="A19" s="6" t="s">
        <v>1206</v>
      </c>
      <c r="B19" s="6">
        <v>13.0101691312369</v>
      </c>
      <c r="C19" s="6">
        <v>1.86858446840049</v>
      </c>
      <c r="D19" s="6">
        <v>6.9625801515805001</v>
      </c>
      <c r="E19" s="7">
        <v>2.48844046704098E-11</v>
      </c>
      <c r="F19" s="6" t="s">
        <v>2</v>
      </c>
      <c r="G19" s="6" t="s">
        <v>1202</v>
      </c>
      <c r="K19" s="6"/>
      <c r="L19" s="6"/>
    </row>
    <row r="20" spans="1:12" x14ac:dyDescent="0.25">
      <c r="A20" s="6" t="s">
        <v>1203</v>
      </c>
      <c r="B20" s="6">
        <v>13.485693338057599</v>
      </c>
      <c r="C20" s="6">
        <v>1.96103949403477</v>
      </c>
      <c r="D20" s="6">
        <v>6.8768086410699096</v>
      </c>
      <c r="E20" s="7">
        <v>4.6342059365369003E-11</v>
      </c>
      <c r="F20" s="6" t="s">
        <v>2</v>
      </c>
      <c r="G20" s="6" t="s">
        <v>1202</v>
      </c>
      <c r="K20" s="6"/>
      <c r="L20" s="6"/>
    </row>
    <row r="21" spans="1:12" x14ac:dyDescent="0.25">
      <c r="A21" s="6" t="s">
        <v>1207</v>
      </c>
      <c r="B21" s="6">
        <v>11.580843998323999</v>
      </c>
      <c r="C21" s="6">
        <v>1.93092376323364</v>
      </c>
      <c r="D21" s="6">
        <v>5.9975666667077796</v>
      </c>
      <c r="E21" s="7">
        <v>5.0697234926548401E-9</v>
      </c>
      <c r="F21" s="6" t="s">
        <v>2</v>
      </c>
      <c r="G21" s="6" t="s">
        <v>1202</v>
      </c>
      <c r="K21" s="6"/>
      <c r="L21" s="6"/>
    </row>
    <row r="22" spans="1:12" x14ac:dyDescent="0.25">
      <c r="A22" s="6" t="s">
        <v>1211</v>
      </c>
      <c r="B22" s="6">
        <v>11.580843998323999</v>
      </c>
      <c r="C22" s="6">
        <v>1.93092376323364</v>
      </c>
      <c r="D22" s="6">
        <v>5.9975666667077796</v>
      </c>
      <c r="E22" s="7">
        <v>5.0697234926548401E-9</v>
      </c>
      <c r="F22" s="6" t="s">
        <v>5</v>
      </c>
      <c r="G22" s="6" t="s">
        <v>1202</v>
      </c>
      <c r="K22" s="6"/>
      <c r="L22" s="6"/>
    </row>
    <row r="23" spans="1:12" x14ac:dyDescent="0.25">
      <c r="A23" s="6" t="s">
        <v>1201</v>
      </c>
      <c r="B23" s="6">
        <v>11.2061658964848</v>
      </c>
      <c r="C23" s="6">
        <v>1.87336362611692</v>
      </c>
      <c r="D23" s="6">
        <v>5.9818423611185203</v>
      </c>
      <c r="E23" s="7">
        <v>5.6778401537906403E-9</v>
      </c>
      <c r="F23" s="6" t="s">
        <v>2</v>
      </c>
      <c r="G23" s="6" t="s">
        <v>1202</v>
      </c>
      <c r="K23" s="6"/>
      <c r="L23" s="6"/>
    </row>
    <row r="24" spans="1:12" x14ac:dyDescent="0.25">
      <c r="A24" s="6" t="s">
        <v>1209</v>
      </c>
      <c r="B24" s="6">
        <v>10.830905205360899</v>
      </c>
      <c r="C24" s="6">
        <v>1.8383998731487801</v>
      </c>
      <c r="D24" s="6">
        <v>5.8914849612178699</v>
      </c>
      <c r="E24" s="7">
        <v>9.1197278646423807E-9</v>
      </c>
      <c r="F24" s="6" t="s">
        <v>2</v>
      </c>
      <c r="G24" s="6" t="s">
        <v>1202</v>
      </c>
      <c r="K24" s="6"/>
      <c r="L24" s="6"/>
    </row>
    <row r="25" spans="1:12" x14ac:dyDescent="0.25">
      <c r="A25" s="6" t="s">
        <v>1210</v>
      </c>
      <c r="B25" s="6">
        <v>10.830905205360899</v>
      </c>
      <c r="C25" s="6">
        <v>1.8383998731487801</v>
      </c>
      <c r="D25" s="6">
        <v>5.8914849612178699</v>
      </c>
      <c r="E25" s="7">
        <v>9.1197278646423807E-9</v>
      </c>
      <c r="F25" s="6" t="s">
        <v>2</v>
      </c>
      <c r="G25" s="6" t="s">
        <v>1202</v>
      </c>
      <c r="K25" s="6"/>
      <c r="L25" s="6"/>
    </row>
    <row r="26" spans="1:12" x14ac:dyDescent="0.25">
      <c r="A26" s="6" t="s">
        <v>1208</v>
      </c>
      <c r="B26" s="6">
        <v>11.5855191197676</v>
      </c>
      <c r="C26" s="6">
        <v>2.0340792794804399</v>
      </c>
      <c r="D26" s="6">
        <v>5.6957067684829097</v>
      </c>
      <c r="E26" s="7">
        <v>2.6387043812671399E-8</v>
      </c>
      <c r="F26" s="6" t="s">
        <v>2</v>
      </c>
      <c r="G26" s="6" t="s">
        <v>1202</v>
      </c>
      <c r="K26" s="6"/>
      <c r="L26" s="6"/>
    </row>
    <row r="27" spans="1:12" x14ac:dyDescent="0.25">
      <c r="A27" s="6" t="s">
        <v>761</v>
      </c>
      <c r="B27" s="6">
        <v>10.5150942553464</v>
      </c>
      <c r="C27" s="6">
        <v>1.6151404477295701</v>
      </c>
      <c r="D27" s="6">
        <v>6.5103281080773199</v>
      </c>
      <c r="E27" s="7">
        <v>2.5864591501987398E-10</v>
      </c>
      <c r="F27" s="6" t="s">
        <v>5</v>
      </c>
      <c r="G27" s="6" t="s">
        <v>759</v>
      </c>
      <c r="K27" s="6"/>
      <c r="L27" s="6"/>
    </row>
    <row r="28" spans="1:12" x14ac:dyDescent="0.25">
      <c r="A28" s="6" t="s">
        <v>762</v>
      </c>
      <c r="B28" s="6">
        <v>10.5150942553464</v>
      </c>
      <c r="C28" s="6">
        <v>1.6151404477295701</v>
      </c>
      <c r="D28" s="6">
        <v>6.5103281080773199</v>
      </c>
      <c r="E28" s="7">
        <v>2.5864591501987398E-10</v>
      </c>
      <c r="F28" s="6" t="s">
        <v>5</v>
      </c>
      <c r="G28" s="6" t="s">
        <v>759</v>
      </c>
      <c r="K28" s="6"/>
      <c r="L28" s="6"/>
    </row>
    <row r="29" spans="1:12" x14ac:dyDescent="0.25">
      <c r="A29" s="6" t="s">
        <v>763</v>
      </c>
      <c r="B29" s="6">
        <v>9.4807104738342396</v>
      </c>
      <c r="C29" s="6">
        <v>1.49147512519951</v>
      </c>
      <c r="D29" s="6">
        <v>6.3565997941575096</v>
      </c>
      <c r="E29" s="7">
        <v>6.5537541739444201E-10</v>
      </c>
      <c r="F29" s="6" t="s">
        <v>6</v>
      </c>
      <c r="G29" s="6" t="s">
        <v>759</v>
      </c>
      <c r="K29" s="6"/>
      <c r="L29" s="6"/>
    </row>
    <row r="30" spans="1:12" x14ac:dyDescent="0.25">
      <c r="A30" s="6" t="s">
        <v>758</v>
      </c>
      <c r="B30" s="6">
        <v>9.0521849292548104</v>
      </c>
      <c r="C30" s="6">
        <v>1.5294310303075001</v>
      </c>
      <c r="D30" s="6">
        <v>5.9186617440570801</v>
      </c>
      <c r="E30" s="7">
        <v>7.7053743267461493E-9</v>
      </c>
      <c r="F30" s="6" t="s">
        <v>2</v>
      </c>
      <c r="G30" s="6" t="s">
        <v>759</v>
      </c>
      <c r="K30" s="6"/>
      <c r="L30" s="6"/>
    </row>
    <row r="31" spans="1:12" x14ac:dyDescent="0.25">
      <c r="A31" s="6" t="s">
        <v>760</v>
      </c>
      <c r="B31" s="6">
        <v>9.4741809502488099</v>
      </c>
      <c r="C31" s="6">
        <v>1.66565394501932</v>
      </c>
      <c r="D31" s="6">
        <v>5.6879647651775196</v>
      </c>
      <c r="E31" s="7">
        <v>2.8544816039129901E-8</v>
      </c>
      <c r="F31" s="6" t="s">
        <v>2</v>
      </c>
      <c r="G31" s="6" t="s">
        <v>759</v>
      </c>
      <c r="K31" s="6"/>
      <c r="L31" s="6"/>
    </row>
    <row r="32" spans="1:12" x14ac:dyDescent="0.25">
      <c r="A32" s="6" t="s">
        <v>1147</v>
      </c>
      <c r="B32" s="6">
        <v>13.908381575921901</v>
      </c>
      <c r="C32" s="6">
        <v>2.25392589178727</v>
      </c>
      <c r="D32" s="6">
        <v>6.1707359707790497</v>
      </c>
      <c r="E32" s="7">
        <v>1.91120139681265E-9</v>
      </c>
      <c r="F32" s="6" t="s">
        <v>2</v>
      </c>
      <c r="G32" s="6" t="s">
        <v>1145</v>
      </c>
      <c r="K32" s="6"/>
      <c r="L32" s="6"/>
    </row>
    <row r="33" spans="1:12" x14ac:dyDescent="0.25">
      <c r="A33" s="6" t="s">
        <v>1148</v>
      </c>
      <c r="B33" s="6">
        <v>13.908381575921901</v>
      </c>
      <c r="C33" s="6">
        <v>2.25392589178727</v>
      </c>
      <c r="D33" s="6">
        <v>6.1707359707790497</v>
      </c>
      <c r="E33" s="7">
        <v>1.91120139681265E-9</v>
      </c>
      <c r="F33" s="6" t="s">
        <v>2</v>
      </c>
      <c r="G33" s="6" t="s">
        <v>1145</v>
      </c>
      <c r="K33" s="6"/>
      <c r="L33" s="6"/>
    </row>
    <row r="34" spans="1:12" x14ac:dyDescent="0.25">
      <c r="A34" s="6" t="s">
        <v>1146</v>
      </c>
      <c r="B34" s="6">
        <v>13.730228917022799</v>
      </c>
      <c r="C34" s="6">
        <v>2.2728124338237001</v>
      </c>
      <c r="D34" s="6">
        <v>6.0410743591029599</v>
      </c>
      <c r="E34" s="7">
        <v>4.0608716245115399E-9</v>
      </c>
      <c r="F34" s="6" t="s">
        <v>2</v>
      </c>
      <c r="G34" s="6" t="s">
        <v>1145</v>
      </c>
      <c r="K34" s="6"/>
      <c r="L34" s="6"/>
    </row>
    <row r="35" spans="1:12" x14ac:dyDescent="0.25">
      <c r="A35" s="6" t="s">
        <v>1144</v>
      </c>
      <c r="B35" s="6">
        <v>13.8935003555879</v>
      </c>
      <c r="C35" s="6">
        <v>2.43142253623164</v>
      </c>
      <c r="D35" s="6">
        <v>5.7141447644558196</v>
      </c>
      <c r="E35" s="7">
        <v>2.42671150264726E-8</v>
      </c>
      <c r="F35" s="6" t="s">
        <v>2</v>
      </c>
      <c r="G35" s="6" t="s">
        <v>1145</v>
      </c>
      <c r="K35" s="6"/>
      <c r="L35" s="6"/>
    </row>
    <row r="36" spans="1:12" x14ac:dyDescent="0.25">
      <c r="A36" s="6" t="s">
        <v>898</v>
      </c>
      <c r="B36" s="6">
        <v>15.5564030319303</v>
      </c>
      <c r="C36" s="6">
        <v>2.4605327729989899</v>
      </c>
      <c r="D36" s="6">
        <v>6.3223718060741696</v>
      </c>
      <c r="E36" s="7">
        <v>7.9958480379092204E-10</v>
      </c>
      <c r="F36" s="6" t="s">
        <v>2</v>
      </c>
      <c r="G36" s="6" t="s">
        <v>896</v>
      </c>
      <c r="K36" s="6"/>
      <c r="L36" s="6"/>
    </row>
    <row r="37" spans="1:12" x14ac:dyDescent="0.25">
      <c r="A37" s="6" t="s">
        <v>899</v>
      </c>
      <c r="B37" s="6">
        <v>15.5564030319303</v>
      </c>
      <c r="C37" s="6">
        <v>2.4605327729989899</v>
      </c>
      <c r="D37" s="6">
        <v>6.3223718060741696</v>
      </c>
      <c r="E37" s="7">
        <v>7.9958480379092204E-10</v>
      </c>
      <c r="F37" s="6" t="s">
        <v>2</v>
      </c>
      <c r="G37" s="6" t="s">
        <v>896</v>
      </c>
      <c r="K37" s="6"/>
      <c r="L37" s="6"/>
    </row>
    <row r="38" spans="1:12" x14ac:dyDescent="0.25">
      <c r="A38" s="6" t="s">
        <v>897</v>
      </c>
      <c r="B38" s="6">
        <v>13.613573993125501</v>
      </c>
      <c r="C38" s="6">
        <v>2.2336430373483198</v>
      </c>
      <c r="D38" s="6">
        <v>6.09478496138171</v>
      </c>
      <c r="E38" s="7">
        <v>2.9393680053213101E-9</v>
      </c>
      <c r="F38" s="6" t="s">
        <v>2</v>
      </c>
      <c r="G38" s="6" t="s">
        <v>896</v>
      </c>
      <c r="K38" s="6"/>
      <c r="L38" s="6"/>
    </row>
    <row r="39" spans="1:12" x14ac:dyDescent="0.25">
      <c r="A39" s="6" t="s">
        <v>895</v>
      </c>
      <c r="B39" s="6">
        <v>10.4551941996758</v>
      </c>
      <c r="C39" s="6">
        <v>1.72610253123749</v>
      </c>
      <c r="D39" s="6">
        <v>6.0571107512253004</v>
      </c>
      <c r="E39" s="7">
        <v>3.72252654210096E-9</v>
      </c>
      <c r="F39" s="6" t="s">
        <v>2</v>
      </c>
      <c r="G39" s="6" t="s">
        <v>896</v>
      </c>
      <c r="K39" s="6"/>
      <c r="L39" s="6"/>
    </row>
    <row r="40" spans="1:12" x14ac:dyDescent="0.25">
      <c r="A40" s="6" t="s">
        <v>369</v>
      </c>
      <c r="B40" s="6">
        <v>10.684035960644</v>
      </c>
      <c r="C40" s="6">
        <v>1.7678283393105301</v>
      </c>
      <c r="D40" s="6">
        <v>6.0435935566067602</v>
      </c>
      <c r="E40" s="7">
        <v>3.8408442105124898E-9</v>
      </c>
      <c r="F40" s="6" t="s">
        <v>5</v>
      </c>
      <c r="G40" s="6" t="s">
        <v>370</v>
      </c>
      <c r="K40" s="6"/>
      <c r="L40" s="6"/>
    </row>
    <row r="41" spans="1:12" x14ac:dyDescent="0.25">
      <c r="A41" s="6" t="s">
        <v>399</v>
      </c>
      <c r="B41" s="6">
        <v>17.392119969298999</v>
      </c>
      <c r="C41" s="6">
        <v>2.3895084206144901</v>
      </c>
      <c r="D41" s="6">
        <v>7.2785347058230396</v>
      </c>
      <c r="E41" s="7">
        <v>2.3082485348373302E-12</v>
      </c>
      <c r="F41" s="6" t="s">
        <v>2</v>
      </c>
      <c r="G41" s="6" t="s">
        <v>400</v>
      </c>
      <c r="K41" s="6"/>
      <c r="L41" s="6"/>
    </row>
    <row r="42" spans="1:12" x14ac:dyDescent="0.25">
      <c r="A42" s="6" t="s">
        <v>407</v>
      </c>
      <c r="B42" s="6">
        <v>13.606221867431399</v>
      </c>
      <c r="C42" s="6">
        <v>2.0474980382014101</v>
      </c>
      <c r="D42" s="6">
        <v>6.6452917724812997</v>
      </c>
      <c r="E42" s="7">
        <v>1.1865064709626301E-10</v>
      </c>
      <c r="F42" s="6" t="s">
        <v>2</v>
      </c>
      <c r="G42" s="6" t="s">
        <v>400</v>
      </c>
      <c r="K42" s="6"/>
      <c r="L42" s="6"/>
    </row>
    <row r="43" spans="1:12" x14ac:dyDescent="0.25">
      <c r="A43" s="6" t="s">
        <v>403</v>
      </c>
      <c r="B43" s="6">
        <v>14.5648858789011</v>
      </c>
      <c r="C43" s="6">
        <v>2.4458870001077799</v>
      </c>
      <c r="D43" s="6">
        <v>5.9548482322606304</v>
      </c>
      <c r="E43" s="7">
        <v>8.5139226293298901E-9</v>
      </c>
      <c r="F43" s="6" t="s">
        <v>2</v>
      </c>
      <c r="G43" s="6" t="s">
        <v>400</v>
      </c>
      <c r="K43" s="6"/>
      <c r="L43" s="6"/>
    </row>
    <row r="44" spans="1:12" x14ac:dyDescent="0.25">
      <c r="A44" s="6" t="s">
        <v>402</v>
      </c>
      <c r="B44" s="6">
        <v>13.163588943476</v>
      </c>
      <c r="C44" s="6">
        <v>2.2660970331843302</v>
      </c>
      <c r="D44" s="6">
        <v>5.8089255449835804</v>
      </c>
      <c r="E44" s="7">
        <v>1.4322571963687599E-8</v>
      </c>
      <c r="F44" s="6" t="s">
        <v>2</v>
      </c>
      <c r="G44" s="6" t="s">
        <v>400</v>
      </c>
      <c r="K44" s="6"/>
      <c r="L44" s="6"/>
    </row>
    <row r="45" spans="1:12" x14ac:dyDescent="0.25">
      <c r="A45" s="6" t="s">
        <v>401</v>
      </c>
      <c r="B45" s="6">
        <v>14.401356435743899</v>
      </c>
      <c r="C45" s="6">
        <v>2.4800170144316702</v>
      </c>
      <c r="D45" s="6">
        <v>5.8069587232425501</v>
      </c>
      <c r="E45" s="7">
        <v>1.5181618186047601E-8</v>
      </c>
      <c r="F45" s="6" t="s">
        <v>2</v>
      </c>
      <c r="G45" s="6" t="s">
        <v>400</v>
      </c>
      <c r="K45" s="6"/>
      <c r="L45" s="6"/>
    </row>
    <row r="46" spans="1:12" x14ac:dyDescent="0.25">
      <c r="A46" s="6" t="s">
        <v>404</v>
      </c>
      <c r="B46" s="6">
        <v>12.903384710261699</v>
      </c>
      <c r="C46" s="6">
        <v>2.2316257141966198</v>
      </c>
      <c r="D46" s="6">
        <v>5.7820559371475202</v>
      </c>
      <c r="E46" s="7">
        <v>1.62870106833415E-8</v>
      </c>
      <c r="F46" s="6" t="s">
        <v>2</v>
      </c>
      <c r="G46" s="6" t="s">
        <v>400</v>
      </c>
      <c r="K46" s="6"/>
      <c r="L46" s="6"/>
    </row>
    <row r="47" spans="1:12" x14ac:dyDescent="0.25">
      <c r="A47" s="6" t="s">
        <v>405</v>
      </c>
      <c r="B47" s="6">
        <v>12.903384710261699</v>
      </c>
      <c r="C47" s="6">
        <v>2.2316257141966198</v>
      </c>
      <c r="D47" s="6">
        <v>5.7820559371475202</v>
      </c>
      <c r="E47" s="7">
        <v>1.62870106833415E-8</v>
      </c>
      <c r="F47" s="6" t="s">
        <v>2</v>
      </c>
      <c r="G47" s="6" t="s">
        <v>400</v>
      </c>
      <c r="K47" s="6"/>
      <c r="L47" s="6"/>
    </row>
    <row r="48" spans="1:12" x14ac:dyDescent="0.25">
      <c r="A48" s="6" t="s">
        <v>406</v>
      </c>
      <c r="B48" s="6">
        <v>12.903384710261699</v>
      </c>
      <c r="C48" s="6">
        <v>2.2316257141966198</v>
      </c>
      <c r="D48" s="6">
        <v>5.7820559371475202</v>
      </c>
      <c r="E48" s="7">
        <v>1.62870106833415E-8</v>
      </c>
      <c r="F48" s="6" t="s">
        <v>2</v>
      </c>
      <c r="G48" s="6" t="s">
        <v>400</v>
      </c>
      <c r="K48" s="6"/>
      <c r="L48" s="6"/>
    </row>
    <row r="49" spans="1:12" x14ac:dyDescent="0.25">
      <c r="A49" s="6" t="s">
        <v>1053</v>
      </c>
      <c r="B49" s="6">
        <v>16.908281616316099</v>
      </c>
      <c r="C49" s="6">
        <v>2.3841449360747902</v>
      </c>
      <c r="D49" s="6">
        <v>7.0919688482335204</v>
      </c>
      <c r="E49" s="7">
        <v>7.2966729337792002E-12</v>
      </c>
      <c r="F49" s="6" t="s">
        <v>7</v>
      </c>
      <c r="G49" s="6" t="s">
        <v>1050</v>
      </c>
      <c r="K49" s="6"/>
      <c r="L49" s="6"/>
    </row>
    <row r="50" spans="1:12" x14ac:dyDescent="0.25">
      <c r="A50" s="6" t="s">
        <v>1054</v>
      </c>
      <c r="B50" s="6">
        <v>16.908281616316099</v>
      </c>
      <c r="C50" s="6">
        <v>2.3841449360747902</v>
      </c>
      <c r="D50" s="6">
        <v>7.0919688482335204</v>
      </c>
      <c r="E50" s="7">
        <v>7.2966729337792002E-12</v>
      </c>
      <c r="F50" s="6" t="s">
        <v>7</v>
      </c>
      <c r="G50" s="6" t="s">
        <v>1050</v>
      </c>
      <c r="K50" s="6"/>
      <c r="L50" s="6"/>
    </row>
    <row r="51" spans="1:12" x14ac:dyDescent="0.25">
      <c r="A51" s="6" t="s">
        <v>1049</v>
      </c>
      <c r="B51" s="6">
        <v>16.908281616316099</v>
      </c>
      <c r="C51" s="6">
        <v>2.3841449360747902</v>
      </c>
      <c r="D51" s="6">
        <v>7.0919688482335204</v>
      </c>
      <c r="E51" s="7">
        <v>7.2966729337792002E-12</v>
      </c>
      <c r="F51" s="6" t="s">
        <v>2</v>
      </c>
      <c r="G51" s="6" t="s">
        <v>1050</v>
      </c>
      <c r="K51" s="6"/>
      <c r="L51" s="6"/>
    </row>
    <row r="52" spans="1:12" x14ac:dyDescent="0.25">
      <c r="A52" s="6" t="s">
        <v>1051</v>
      </c>
      <c r="B52" s="6">
        <v>16.908281616316099</v>
      </c>
      <c r="C52" s="6">
        <v>2.3841449360747902</v>
      </c>
      <c r="D52" s="6">
        <v>7.0919688482335204</v>
      </c>
      <c r="E52" s="7">
        <v>7.2966729337792002E-12</v>
      </c>
      <c r="F52" s="6" t="s">
        <v>2</v>
      </c>
      <c r="G52" s="6" t="s">
        <v>1050</v>
      </c>
      <c r="K52" s="6"/>
      <c r="L52" s="6"/>
    </row>
    <row r="53" spans="1:12" x14ac:dyDescent="0.25">
      <c r="A53" s="6" t="s">
        <v>1052</v>
      </c>
      <c r="B53" s="6">
        <v>15.659499091629</v>
      </c>
      <c r="C53" s="6">
        <v>2.22062499224067</v>
      </c>
      <c r="D53" s="6">
        <v>7.0518431281042897</v>
      </c>
      <c r="E53" s="7">
        <v>9.7397396283761304E-12</v>
      </c>
      <c r="F53" s="6" t="s">
        <v>6</v>
      </c>
      <c r="G53" s="6" t="s">
        <v>1050</v>
      </c>
      <c r="K53" s="6"/>
      <c r="L53" s="6"/>
    </row>
    <row r="54" spans="1:12" x14ac:dyDescent="0.25">
      <c r="A54" s="6" t="s">
        <v>368</v>
      </c>
      <c r="B54" s="6">
        <v>19.032577413614401</v>
      </c>
      <c r="C54" s="6">
        <v>2.7522863880538599</v>
      </c>
      <c r="D54" s="6">
        <v>6.9151878584380704</v>
      </c>
      <c r="E54" s="7">
        <v>3.5132645368929398E-11</v>
      </c>
      <c r="F54" s="6" t="s">
        <v>7</v>
      </c>
      <c r="G54" s="6" t="s">
        <v>366</v>
      </c>
      <c r="K54" s="6"/>
      <c r="L54" s="6"/>
    </row>
    <row r="55" spans="1:12" x14ac:dyDescent="0.25">
      <c r="A55" s="6" t="s">
        <v>365</v>
      </c>
      <c r="B55" s="6">
        <v>15.2723879397352</v>
      </c>
      <c r="C55" s="6">
        <v>2.4493490818079202</v>
      </c>
      <c r="D55" s="6">
        <v>6.2352843264228897</v>
      </c>
      <c r="E55" s="7">
        <v>1.2916658035750501E-9</v>
      </c>
      <c r="F55" s="6" t="s">
        <v>2</v>
      </c>
      <c r="G55" s="6" t="s">
        <v>366</v>
      </c>
      <c r="K55" s="6"/>
      <c r="L55" s="6"/>
    </row>
    <row r="56" spans="1:12" x14ac:dyDescent="0.25">
      <c r="A56" s="6" t="s">
        <v>367</v>
      </c>
      <c r="B56" s="6">
        <v>14.889008631030199</v>
      </c>
      <c r="C56" s="6">
        <v>2.4899291989715202</v>
      </c>
      <c r="D56" s="6">
        <v>5.9796915660012102</v>
      </c>
      <c r="E56" s="7">
        <v>5.7612124194797396E-9</v>
      </c>
      <c r="F56" s="6" t="s">
        <v>2</v>
      </c>
      <c r="G56" s="6" t="s">
        <v>366</v>
      </c>
      <c r="K56" s="6"/>
      <c r="L56" s="6"/>
    </row>
    <row r="57" spans="1:12" x14ac:dyDescent="0.25">
      <c r="A57" s="6" t="s">
        <v>483</v>
      </c>
      <c r="B57" s="6">
        <v>11.2322328830962</v>
      </c>
      <c r="C57" s="6">
        <v>1.6026747469549301</v>
      </c>
      <c r="D57" s="6">
        <v>7.0084294423664799</v>
      </c>
      <c r="E57" s="7">
        <v>1.3257413702368999E-11</v>
      </c>
      <c r="F57" s="6" t="s">
        <v>2</v>
      </c>
      <c r="G57" s="6" t="s">
        <v>484</v>
      </c>
      <c r="K57" s="6"/>
      <c r="L57" s="6"/>
    </row>
    <row r="58" spans="1:12" x14ac:dyDescent="0.25">
      <c r="A58" s="6" t="s">
        <v>487</v>
      </c>
      <c r="B58" s="6">
        <v>10.474829323745</v>
      </c>
      <c r="C58" s="6">
        <v>1.5373605473034699</v>
      </c>
      <c r="D58" s="6">
        <v>6.8135151133661296</v>
      </c>
      <c r="E58" s="7">
        <v>4.1401294574532697E-11</v>
      </c>
      <c r="F58" s="6" t="s">
        <v>5</v>
      </c>
      <c r="G58" s="6" t="s">
        <v>484</v>
      </c>
      <c r="K58" s="6"/>
      <c r="L58" s="6"/>
    </row>
    <row r="59" spans="1:12" x14ac:dyDescent="0.25">
      <c r="A59" s="6" t="s">
        <v>485</v>
      </c>
      <c r="B59" s="6">
        <v>12.540696295992801</v>
      </c>
      <c r="C59" s="6">
        <v>2.06712579896891</v>
      </c>
      <c r="D59" s="6">
        <v>6.0667310631255198</v>
      </c>
      <c r="E59" s="7">
        <v>3.4424125190620702E-9</v>
      </c>
      <c r="F59" s="6" t="s">
        <v>2</v>
      </c>
      <c r="G59" s="6" t="s">
        <v>484</v>
      </c>
      <c r="K59" s="6"/>
      <c r="L59" s="6"/>
    </row>
    <row r="60" spans="1:12" x14ac:dyDescent="0.25">
      <c r="A60" s="6" t="s">
        <v>486</v>
      </c>
      <c r="B60" s="6">
        <v>13.196058373089301</v>
      </c>
      <c r="C60" s="6">
        <v>2.2644685164877898</v>
      </c>
      <c r="D60" s="6">
        <v>5.8274417493586901</v>
      </c>
      <c r="E60" s="7">
        <v>1.62882564499605E-8</v>
      </c>
      <c r="F60" s="6" t="s">
        <v>2</v>
      </c>
      <c r="G60" s="6" t="s">
        <v>484</v>
      </c>
      <c r="K60" s="6"/>
      <c r="L60" s="6"/>
    </row>
    <row r="61" spans="1:12" x14ac:dyDescent="0.25">
      <c r="A61" s="6" t="s">
        <v>472</v>
      </c>
      <c r="B61" s="6">
        <v>12.9747277730528</v>
      </c>
      <c r="C61" s="6">
        <v>1.8199258679766399</v>
      </c>
      <c r="D61" s="6">
        <v>7.1292616921137801</v>
      </c>
      <c r="E61" s="7">
        <v>5.9783324418033997E-12</v>
      </c>
      <c r="F61" s="6" t="s">
        <v>2</v>
      </c>
      <c r="G61" s="6" t="s">
        <v>468</v>
      </c>
      <c r="K61" s="6"/>
      <c r="L61" s="6"/>
    </row>
    <row r="62" spans="1:12" x14ac:dyDescent="0.25">
      <c r="A62" s="6" t="s">
        <v>471</v>
      </c>
      <c r="B62" s="6">
        <v>12.7266110020244</v>
      </c>
      <c r="C62" s="6">
        <v>1.8970789153024199</v>
      </c>
      <c r="D62" s="6">
        <v>6.7085300982302796</v>
      </c>
      <c r="E62" s="7">
        <v>8.0994991151019995E-11</v>
      </c>
      <c r="F62" s="6" t="s">
        <v>2</v>
      </c>
      <c r="G62" s="6" t="s">
        <v>468</v>
      </c>
      <c r="K62" s="6"/>
      <c r="L62" s="6"/>
    </row>
    <row r="63" spans="1:12" x14ac:dyDescent="0.25">
      <c r="A63" s="6" t="s">
        <v>478</v>
      </c>
      <c r="B63" s="6">
        <v>10.440928607946701</v>
      </c>
      <c r="C63" s="6">
        <v>1.6436240600026999</v>
      </c>
      <c r="D63" s="6">
        <v>6.3523824346605897</v>
      </c>
      <c r="E63" s="7">
        <v>6.7166304966052195E-10</v>
      </c>
      <c r="F63" s="6" t="s">
        <v>2</v>
      </c>
      <c r="G63" s="6" t="s">
        <v>468</v>
      </c>
      <c r="K63" s="6"/>
      <c r="L63" s="6"/>
    </row>
    <row r="64" spans="1:12" x14ac:dyDescent="0.25">
      <c r="A64" s="6" t="s">
        <v>477</v>
      </c>
      <c r="B64" s="6">
        <v>15.493789686708199</v>
      </c>
      <c r="C64" s="6">
        <v>2.4614454485780199</v>
      </c>
      <c r="D64" s="6">
        <v>6.2945899108424301</v>
      </c>
      <c r="E64" s="7">
        <v>9.7488398966472492E-10</v>
      </c>
      <c r="F64" s="6" t="s">
        <v>2</v>
      </c>
      <c r="G64" s="6" t="s">
        <v>468</v>
      </c>
      <c r="K64" s="6"/>
      <c r="L64" s="6"/>
    </row>
    <row r="65" spans="1:12" x14ac:dyDescent="0.25">
      <c r="A65" s="6" t="s">
        <v>476</v>
      </c>
      <c r="B65" s="6">
        <v>15.3608204857338</v>
      </c>
      <c r="C65" s="6">
        <v>2.4676059317867298</v>
      </c>
      <c r="D65" s="6">
        <v>6.2249892853075703</v>
      </c>
      <c r="E65" s="7">
        <v>1.4059135776460601E-9</v>
      </c>
      <c r="F65" s="6" t="s">
        <v>2</v>
      </c>
      <c r="G65" s="6" t="s">
        <v>468</v>
      </c>
      <c r="K65" s="6"/>
      <c r="L65" s="6"/>
    </row>
    <row r="66" spans="1:12" x14ac:dyDescent="0.25">
      <c r="A66" s="6" t="s">
        <v>473</v>
      </c>
      <c r="B66" s="6">
        <v>9.2553836835624903</v>
      </c>
      <c r="C66" s="6">
        <v>1.53631780019631</v>
      </c>
      <c r="D66" s="6">
        <v>6.0243939648292901</v>
      </c>
      <c r="E66" s="7">
        <v>4.2776865388047197E-9</v>
      </c>
      <c r="F66" s="6" t="s">
        <v>2</v>
      </c>
      <c r="G66" s="6" t="s">
        <v>468</v>
      </c>
      <c r="K66" s="6"/>
      <c r="L66" s="6"/>
    </row>
    <row r="67" spans="1:12" x14ac:dyDescent="0.25">
      <c r="A67" s="6" t="s">
        <v>474</v>
      </c>
      <c r="B67" s="6">
        <v>9.2553836835624903</v>
      </c>
      <c r="C67" s="6">
        <v>1.53631780019631</v>
      </c>
      <c r="D67" s="6">
        <v>6.0243939648292901</v>
      </c>
      <c r="E67" s="7">
        <v>4.2776865388047197E-9</v>
      </c>
      <c r="F67" s="6" t="s">
        <v>2</v>
      </c>
      <c r="G67" s="6" t="s">
        <v>468</v>
      </c>
      <c r="K67" s="6"/>
      <c r="L67" s="6"/>
    </row>
    <row r="68" spans="1:12" x14ac:dyDescent="0.25">
      <c r="A68" s="6" t="s">
        <v>470</v>
      </c>
      <c r="B68" s="6">
        <v>12.1735147886076</v>
      </c>
      <c r="C68" s="6">
        <v>2.0191399526365199</v>
      </c>
      <c r="D68" s="6">
        <v>6.0290594382583</v>
      </c>
      <c r="E68" s="7">
        <v>4.3427897019975803E-9</v>
      </c>
      <c r="F68" s="6" t="s">
        <v>2</v>
      </c>
      <c r="G68" s="6" t="s">
        <v>468</v>
      </c>
      <c r="K68" s="6"/>
      <c r="L68" s="6"/>
    </row>
    <row r="69" spans="1:12" x14ac:dyDescent="0.25">
      <c r="A69" s="6" t="s">
        <v>479</v>
      </c>
      <c r="B69" s="6">
        <v>12.8467075661025</v>
      </c>
      <c r="C69" s="6">
        <v>2.1796185949511599</v>
      </c>
      <c r="D69" s="6">
        <v>5.8940163182037804</v>
      </c>
      <c r="E69" s="7">
        <v>8.9936833986891397E-9</v>
      </c>
      <c r="F69" s="6" t="s">
        <v>2</v>
      </c>
      <c r="G69" s="6" t="s">
        <v>468</v>
      </c>
      <c r="K69" s="6"/>
      <c r="L69" s="6"/>
    </row>
    <row r="70" spans="1:12" x14ac:dyDescent="0.25">
      <c r="A70" s="6" t="s">
        <v>475</v>
      </c>
      <c r="B70" s="6">
        <v>9.0803092785347008</v>
      </c>
      <c r="C70" s="6">
        <v>1.55671024216094</v>
      </c>
      <c r="D70" s="6">
        <v>5.83301184292971</v>
      </c>
      <c r="E70" s="7">
        <v>1.2561664048885801E-8</v>
      </c>
      <c r="F70" s="6" t="s">
        <v>2</v>
      </c>
      <c r="G70" s="6" t="s">
        <v>468</v>
      </c>
      <c r="K70" s="6"/>
      <c r="L70" s="6"/>
    </row>
    <row r="71" spans="1:12" x14ac:dyDescent="0.25">
      <c r="A71" s="6" t="s">
        <v>467</v>
      </c>
      <c r="B71" s="6">
        <v>8.5851813087961304</v>
      </c>
      <c r="C71" s="6">
        <v>1.49413006403853</v>
      </c>
      <c r="D71" s="6">
        <v>5.7459397380646999</v>
      </c>
      <c r="E71" s="7">
        <v>2.01441510117936E-8</v>
      </c>
      <c r="F71" s="6" t="s">
        <v>2</v>
      </c>
      <c r="G71" s="6" t="s">
        <v>468</v>
      </c>
      <c r="K71" s="6"/>
      <c r="L71" s="6"/>
    </row>
    <row r="72" spans="1:12" x14ac:dyDescent="0.25">
      <c r="A72" s="6" t="s">
        <v>469</v>
      </c>
      <c r="B72" s="6">
        <v>8.5851813087961304</v>
      </c>
      <c r="C72" s="6">
        <v>1.49413006403853</v>
      </c>
      <c r="D72" s="6">
        <v>5.7459397380646999</v>
      </c>
      <c r="E72" s="7">
        <v>2.01441510117936E-8</v>
      </c>
      <c r="F72" s="6" t="s">
        <v>2</v>
      </c>
      <c r="G72" s="6" t="s">
        <v>468</v>
      </c>
      <c r="K72" s="6"/>
      <c r="L72" s="6"/>
    </row>
    <row r="73" spans="1:12" x14ac:dyDescent="0.25">
      <c r="A73" s="6" t="s">
        <v>482</v>
      </c>
      <c r="B73" s="6">
        <v>11.1449601551064</v>
      </c>
      <c r="C73" s="6">
        <v>1.9553036464731299</v>
      </c>
      <c r="D73" s="6">
        <v>5.6998615919369104</v>
      </c>
      <c r="E73" s="7">
        <v>2.6253254482883701E-8</v>
      </c>
      <c r="F73" s="6" t="s">
        <v>6</v>
      </c>
      <c r="G73" s="6" t="s">
        <v>468</v>
      </c>
      <c r="K73" s="6"/>
      <c r="L73" s="6"/>
    </row>
    <row r="74" spans="1:12" x14ac:dyDescent="0.25">
      <c r="A74" s="6" t="s">
        <v>480</v>
      </c>
      <c r="B74" s="6">
        <v>10.6820921965832</v>
      </c>
      <c r="C74" s="6">
        <v>1.8759053537548001</v>
      </c>
      <c r="D74" s="6">
        <v>5.6943662830334301</v>
      </c>
      <c r="E74" s="7">
        <v>2.72154631607917E-8</v>
      </c>
      <c r="F74" s="6" t="s">
        <v>2</v>
      </c>
      <c r="G74" s="6" t="s">
        <v>468</v>
      </c>
      <c r="K74" s="6"/>
      <c r="L74" s="6"/>
    </row>
    <row r="75" spans="1:12" x14ac:dyDescent="0.25">
      <c r="A75" s="6" t="s">
        <v>481</v>
      </c>
      <c r="B75" s="6">
        <v>11.4824253913525</v>
      </c>
      <c r="C75" s="6">
        <v>2.03611909693258</v>
      </c>
      <c r="D75" s="6">
        <v>5.6393682514204597</v>
      </c>
      <c r="E75" s="7">
        <v>3.56396545493522E-8</v>
      </c>
      <c r="F75" s="6" t="s">
        <v>2</v>
      </c>
      <c r="G75" s="6" t="s">
        <v>468</v>
      </c>
      <c r="K75" s="6"/>
      <c r="L75" s="6"/>
    </row>
    <row r="76" spans="1:12" x14ac:dyDescent="0.25">
      <c r="A76" s="6" t="s">
        <v>283</v>
      </c>
      <c r="B76" s="6">
        <v>9.7256114958051203</v>
      </c>
      <c r="C76" s="6">
        <v>1.4507269899978299</v>
      </c>
      <c r="D76" s="6">
        <v>6.7039570938289801</v>
      </c>
      <c r="E76" s="7">
        <v>8.0836940146221098E-11</v>
      </c>
      <c r="F76" s="6" t="s">
        <v>2</v>
      </c>
      <c r="G76" s="6" t="s">
        <v>284</v>
      </c>
      <c r="K76" s="6"/>
      <c r="L76" s="6"/>
    </row>
    <row r="77" spans="1:12" x14ac:dyDescent="0.25">
      <c r="A77" s="6" t="s">
        <v>757</v>
      </c>
      <c r="B77" s="6">
        <v>9.9065496556287798</v>
      </c>
      <c r="C77" s="6">
        <v>1.49841640761412</v>
      </c>
      <c r="D77" s="6">
        <v>6.611346222111</v>
      </c>
      <c r="E77" s="7">
        <v>1.4547949864233199E-10</v>
      </c>
      <c r="F77" s="6" t="s">
        <v>2</v>
      </c>
      <c r="G77" s="6" t="s">
        <v>754</v>
      </c>
      <c r="K77" s="6"/>
      <c r="L77" s="6"/>
    </row>
    <row r="78" spans="1:12" x14ac:dyDescent="0.25">
      <c r="A78" s="6" t="s">
        <v>753</v>
      </c>
      <c r="B78" s="6">
        <v>9.7123889975953794</v>
      </c>
      <c r="C78" s="6">
        <v>1.57251294629364</v>
      </c>
      <c r="D78" s="6">
        <v>6.1763491489765903</v>
      </c>
      <c r="E78" s="7">
        <v>1.85106088509309E-9</v>
      </c>
      <c r="F78" s="6" t="s">
        <v>2</v>
      </c>
      <c r="G78" s="6" t="s">
        <v>754</v>
      </c>
      <c r="K78" s="6"/>
      <c r="L78" s="6"/>
    </row>
    <row r="79" spans="1:12" x14ac:dyDescent="0.25">
      <c r="A79" s="6" t="s">
        <v>755</v>
      </c>
      <c r="B79" s="6">
        <v>9.4678187987188398</v>
      </c>
      <c r="C79" s="6">
        <v>1.5895213399692401</v>
      </c>
      <c r="D79" s="6">
        <v>5.9563961556515199</v>
      </c>
      <c r="E79" s="7">
        <v>6.71454111336687E-9</v>
      </c>
      <c r="F79" s="6" t="s">
        <v>2</v>
      </c>
      <c r="G79" s="6" t="s">
        <v>754</v>
      </c>
      <c r="K79" s="6"/>
      <c r="L79" s="6"/>
    </row>
    <row r="80" spans="1:12" x14ac:dyDescent="0.25">
      <c r="A80" s="6" t="s">
        <v>756</v>
      </c>
      <c r="B80" s="6">
        <v>9.2508612037077604</v>
      </c>
      <c r="C80" s="6">
        <v>1.58377314748124</v>
      </c>
      <c r="D80" s="6">
        <v>5.8410266763393004</v>
      </c>
      <c r="E80" s="7">
        <v>1.22814584917856E-8</v>
      </c>
      <c r="F80" s="6" t="s">
        <v>2</v>
      </c>
      <c r="G80" s="6" t="s">
        <v>754</v>
      </c>
      <c r="K80" s="6"/>
      <c r="L80" s="6"/>
    </row>
    <row r="81" spans="1:12" x14ac:dyDescent="0.25">
      <c r="A81" s="6" t="s">
        <v>997</v>
      </c>
      <c r="B81" s="6">
        <v>-9.4370799079447902</v>
      </c>
      <c r="C81" s="6">
        <v>1.4333236481099001</v>
      </c>
      <c r="D81" s="6">
        <v>-6.5840537274252897</v>
      </c>
      <c r="E81" s="7">
        <v>1.8246730553242701E-10</v>
      </c>
      <c r="F81" s="6" t="s">
        <v>2</v>
      </c>
      <c r="G81" s="6" t="s">
        <v>995</v>
      </c>
      <c r="K81" s="6"/>
      <c r="L81" s="6"/>
    </row>
    <row r="82" spans="1:12" x14ac:dyDescent="0.25">
      <c r="A82" s="6" t="s">
        <v>998</v>
      </c>
      <c r="B82" s="6">
        <v>12.593376749998599</v>
      </c>
      <c r="C82" s="6">
        <v>1.9442809859619501</v>
      </c>
      <c r="D82" s="6">
        <v>6.4771382536397901</v>
      </c>
      <c r="E82" s="7">
        <v>3.4436735596491598E-10</v>
      </c>
      <c r="F82" s="6" t="s">
        <v>2</v>
      </c>
      <c r="G82" s="6" t="s">
        <v>995</v>
      </c>
      <c r="K82" s="6"/>
      <c r="L82" s="6"/>
    </row>
    <row r="83" spans="1:12" x14ac:dyDescent="0.25">
      <c r="A83" s="6" t="s">
        <v>996</v>
      </c>
      <c r="B83" s="6">
        <v>8.7005279600805991</v>
      </c>
      <c r="C83" s="6">
        <v>1.49321908129735</v>
      </c>
      <c r="D83" s="6">
        <v>5.8266921907542999</v>
      </c>
      <c r="E83" s="7">
        <v>1.3002092463937399E-8</v>
      </c>
      <c r="F83" s="6" t="s">
        <v>2</v>
      </c>
      <c r="G83" s="6" t="s">
        <v>995</v>
      </c>
      <c r="K83" s="6"/>
      <c r="L83" s="6"/>
    </row>
    <row r="84" spans="1:12" x14ac:dyDescent="0.25">
      <c r="A84" s="6" t="s">
        <v>994</v>
      </c>
      <c r="B84" s="6">
        <v>9.4131353251385299</v>
      </c>
      <c r="C84" s="6">
        <v>1.6194094979190501</v>
      </c>
      <c r="D84" s="6">
        <v>5.8126961322842901</v>
      </c>
      <c r="E84" s="7">
        <v>1.4946357672476101E-8</v>
      </c>
      <c r="F84" s="6" t="s">
        <v>2</v>
      </c>
      <c r="G84" s="6" t="s">
        <v>995</v>
      </c>
      <c r="K84" s="6"/>
      <c r="L84" s="6"/>
    </row>
    <row r="85" spans="1:12" x14ac:dyDescent="0.25">
      <c r="A85" s="6" t="s">
        <v>999</v>
      </c>
      <c r="B85" s="6">
        <v>8.7862034685247998</v>
      </c>
      <c r="C85" s="6">
        <v>1.52653769124488</v>
      </c>
      <c r="D85" s="6">
        <v>5.7556413568535802</v>
      </c>
      <c r="E85" s="7">
        <v>1.9200591588201301E-8</v>
      </c>
      <c r="F85" s="6" t="s">
        <v>2</v>
      </c>
      <c r="G85" s="6" t="s">
        <v>995</v>
      </c>
      <c r="K85" s="6"/>
      <c r="L85" s="6"/>
    </row>
    <row r="86" spans="1:12" x14ac:dyDescent="0.25">
      <c r="A86" s="6" t="s">
        <v>293</v>
      </c>
      <c r="B86" s="6">
        <v>12.5313002969705</v>
      </c>
      <c r="C86" s="6">
        <v>1.7477326909775199</v>
      </c>
      <c r="D86" s="6">
        <v>7.1700325579889803</v>
      </c>
      <c r="E86" s="7">
        <v>4.6163051650892298E-12</v>
      </c>
      <c r="F86" s="6" t="s">
        <v>7</v>
      </c>
      <c r="G86" s="6" t="s">
        <v>286</v>
      </c>
      <c r="K86" s="6"/>
      <c r="L86" s="6"/>
    </row>
    <row r="87" spans="1:12" x14ac:dyDescent="0.25">
      <c r="A87" s="6" t="s">
        <v>291</v>
      </c>
      <c r="B87" s="6">
        <v>12.099875205409701</v>
      </c>
      <c r="C87" s="6">
        <v>1.83284642026044</v>
      </c>
      <c r="D87" s="6">
        <v>6.6016852648735904</v>
      </c>
      <c r="E87" s="7">
        <v>1.59324992083419E-10</v>
      </c>
      <c r="F87" s="6" t="s">
        <v>7</v>
      </c>
      <c r="G87" s="6" t="s">
        <v>286</v>
      </c>
      <c r="K87" s="6"/>
      <c r="L87" s="6"/>
    </row>
    <row r="88" spans="1:12" x14ac:dyDescent="0.25">
      <c r="A88" s="6" t="s">
        <v>292</v>
      </c>
      <c r="B88" s="6">
        <v>11.5764880622669</v>
      </c>
      <c r="C88" s="6">
        <v>1.85797449206041</v>
      </c>
      <c r="D88" s="6">
        <v>6.2307034416974796</v>
      </c>
      <c r="E88" s="7">
        <v>1.35665308366867E-9</v>
      </c>
      <c r="F88" s="6" t="s">
        <v>7</v>
      </c>
      <c r="G88" s="6" t="s">
        <v>286</v>
      </c>
      <c r="K88" s="6"/>
      <c r="L88" s="6"/>
    </row>
    <row r="89" spans="1:12" x14ac:dyDescent="0.25">
      <c r="A89" s="6" t="s">
        <v>294</v>
      </c>
      <c r="B89" s="6">
        <v>11.5764880622669</v>
      </c>
      <c r="C89" s="6">
        <v>1.85797449206041</v>
      </c>
      <c r="D89" s="6">
        <v>6.2307034416974796</v>
      </c>
      <c r="E89" s="7">
        <v>1.35665308366867E-9</v>
      </c>
      <c r="F89" s="6" t="s">
        <v>7</v>
      </c>
      <c r="G89" s="6" t="s">
        <v>286</v>
      </c>
      <c r="K89" s="6"/>
      <c r="L89" s="6"/>
    </row>
    <row r="90" spans="1:12" x14ac:dyDescent="0.25">
      <c r="A90" s="6" t="s">
        <v>295</v>
      </c>
      <c r="B90" s="6">
        <v>11.5764880622669</v>
      </c>
      <c r="C90" s="6">
        <v>1.85797449206041</v>
      </c>
      <c r="D90" s="6">
        <v>6.2307034416974796</v>
      </c>
      <c r="E90" s="7">
        <v>1.35665308366867E-9</v>
      </c>
      <c r="F90" s="6" t="s">
        <v>7</v>
      </c>
      <c r="G90" s="6" t="s">
        <v>286</v>
      </c>
      <c r="K90" s="6"/>
      <c r="L90" s="6"/>
    </row>
    <row r="91" spans="1:12" x14ac:dyDescent="0.25">
      <c r="A91" s="6" t="s">
        <v>296</v>
      </c>
      <c r="B91" s="6">
        <v>11.5764880622669</v>
      </c>
      <c r="C91" s="6">
        <v>1.85797449206041</v>
      </c>
      <c r="D91" s="6">
        <v>6.2307034416974796</v>
      </c>
      <c r="E91" s="7">
        <v>1.35665308366867E-9</v>
      </c>
      <c r="F91" s="6" t="s">
        <v>7</v>
      </c>
      <c r="G91" s="6" t="s">
        <v>286</v>
      </c>
      <c r="K91" s="6"/>
      <c r="L91" s="6"/>
    </row>
    <row r="92" spans="1:12" x14ac:dyDescent="0.25">
      <c r="A92" s="6" t="s">
        <v>288</v>
      </c>
      <c r="B92" s="6">
        <v>11.5764880622669</v>
      </c>
      <c r="C92" s="6">
        <v>1.85797449206041</v>
      </c>
      <c r="D92" s="6">
        <v>6.2307034416974796</v>
      </c>
      <c r="E92" s="7">
        <v>1.35665308366867E-9</v>
      </c>
      <c r="F92" s="6" t="s">
        <v>56</v>
      </c>
      <c r="G92" s="6" t="s">
        <v>286</v>
      </c>
      <c r="K92" s="6"/>
      <c r="L92" s="6"/>
    </row>
    <row r="93" spans="1:12" x14ac:dyDescent="0.25">
      <c r="A93" s="6" t="s">
        <v>285</v>
      </c>
      <c r="B93" s="6">
        <v>11.5764880622669</v>
      </c>
      <c r="C93" s="6">
        <v>1.85797449206041</v>
      </c>
      <c r="D93" s="6">
        <v>6.2307034416974796</v>
      </c>
      <c r="E93" s="7">
        <v>1.35665308366867E-9</v>
      </c>
      <c r="F93" s="6" t="s">
        <v>5</v>
      </c>
      <c r="G93" s="6" t="s">
        <v>286</v>
      </c>
      <c r="K93" s="6"/>
      <c r="L93" s="6"/>
    </row>
    <row r="94" spans="1:12" x14ac:dyDescent="0.25">
      <c r="A94" s="6" t="s">
        <v>289</v>
      </c>
      <c r="B94" s="6">
        <v>11.5764880622669</v>
      </c>
      <c r="C94" s="6">
        <v>1.85797449206041</v>
      </c>
      <c r="D94" s="6">
        <v>6.2307034416974796</v>
      </c>
      <c r="E94" s="7">
        <v>1.35665308366867E-9</v>
      </c>
      <c r="F94" s="6" t="s">
        <v>6</v>
      </c>
      <c r="G94" s="6" t="s">
        <v>286</v>
      </c>
      <c r="K94" s="6"/>
      <c r="L94" s="6"/>
    </row>
    <row r="95" spans="1:12" x14ac:dyDescent="0.25">
      <c r="A95" s="6" t="s">
        <v>287</v>
      </c>
      <c r="B95" s="6">
        <v>11.5764880622669</v>
      </c>
      <c r="C95" s="6">
        <v>1.85797449206041</v>
      </c>
      <c r="D95" s="6">
        <v>6.2307034416974796</v>
      </c>
      <c r="E95" s="7">
        <v>1.35665308366867E-9</v>
      </c>
      <c r="F95" s="6" t="s">
        <v>5</v>
      </c>
      <c r="G95" s="6" t="s">
        <v>286</v>
      </c>
      <c r="K95" s="6"/>
      <c r="L95" s="6"/>
    </row>
    <row r="96" spans="1:12" x14ac:dyDescent="0.25">
      <c r="A96" s="6" t="s">
        <v>290</v>
      </c>
      <c r="B96" s="6">
        <v>13.9785688161348</v>
      </c>
      <c r="C96" s="6">
        <v>2.2520116589014201</v>
      </c>
      <c r="D96" s="6">
        <v>6.2071476232737997</v>
      </c>
      <c r="E96" s="7">
        <v>1.5526119217799799E-9</v>
      </c>
      <c r="F96" s="6" t="s">
        <v>7</v>
      </c>
      <c r="G96" s="6" t="s">
        <v>286</v>
      </c>
      <c r="K96" s="6"/>
      <c r="L96" s="6"/>
    </row>
    <row r="97" spans="1:12" x14ac:dyDescent="0.25">
      <c r="A97" s="6" t="s">
        <v>1111</v>
      </c>
      <c r="B97" s="6">
        <v>13.849573636801001</v>
      </c>
      <c r="C97" s="6">
        <v>2.4034202701761598</v>
      </c>
      <c r="D97" s="6">
        <v>5.7624435512420504</v>
      </c>
      <c r="E97" s="7">
        <v>1.8759404937677099E-8</v>
      </c>
      <c r="F97" s="6" t="s">
        <v>5</v>
      </c>
      <c r="G97" s="6" t="s">
        <v>1112</v>
      </c>
      <c r="K97" s="6"/>
      <c r="L97" s="6"/>
    </row>
    <row r="98" spans="1:12" x14ac:dyDescent="0.25">
      <c r="A98" s="6" t="s">
        <v>885</v>
      </c>
      <c r="B98" s="6">
        <v>-9.3717218416324908</v>
      </c>
      <c r="C98" s="6">
        <v>1.5956037872472499</v>
      </c>
      <c r="D98" s="6">
        <v>-5.87346427511347</v>
      </c>
      <c r="E98" s="7">
        <v>1.1716957334260399E-8</v>
      </c>
      <c r="F98" s="6" t="s">
        <v>2</v>
      </c>
      <c r="G98" s="6" t="s">
        <v>886</v>
      </c>
      <c r="K98" s="6"/>
      <c r="L98" s="6"/>
    </row>
    <row r="99" spans="1:12" x14ac:dyDescent="0.25">
      <c r="A99" s="6" t="s">
        <v>79</v>
      </c>
      <c r="B99" s="6">
        <v>17.0837729793401</v>
      </c>
      <c r="C99" s="6">
        <v>2.3948149409525601</v>
      </c>
      <c r="D99" s="6">
        <v>7.1336505744969498</v>
      </c>
      <c r="E99" s="7">
        <v>5.8145286711927598E-12</v>
      </c>
      <c r="F99" s="6" t="s">
        <v>7</v>
      </c>
      <c r="G99" s="6" t="s">
        <v>80</v>
      </c>
      <c r="K99" s="6"/>
      <c r="L99" s="6"/>
    </row>
    <row r="100" spans="1:12" x14ac:dyDescent="0.25">
      <c r="A100" s="6" t="s">
        <v>83</v>
      </c>
      <c r="B100" s="6">
        <v>17.0837729793401</v>
      </c>
      <c r="C100" s="6">
        <v>2.3948149409525601</v>
      </c>
      <c r="D100" s="6">
        <v>7.1336505744969498</v>
      </c>
      <c r="E100" s="7">
        <v>5.8145286711927598E-12</v>
      </c>
      <c r="F100" s="6" t="s">
        <v>7</v>
      </c>
      <c r="G100" s="6" t="s">
        <v>80</v>
      </c>
      <c r="K100" s="6"/>
      <c r="L100" s="6"/>
    </row>
    <row r="101" spans="1:12" x14ac:dyDescent="0.25">
      <c r="A101" s="6" t="s">
        <v>82</v>
      </c>
      <c r="B101" s="6">
        <v>16.908281616316099</v>
      </c>
      <c r="C101" s="6">
        <v>2.3841449360747902</v>
      </c>
      <c r="D101" s="6">
        <v>7.0919688482335204</v>
      </c>
      <c r="E101" s="7">
        <v>7.2966729337792002E-12</v>
      </c>
      <c r="F101" s="6" t="s">
        <v>7</v>
      </c>
      <c r="G101" s="6" t="s">
        <v>80</v>
      </c>
      <c r="K101" s="6"/>
      <c r="L101" s="6"/>
    </row>
    <row r="102" spans="1:12" x14ac:dyDescent="0.25">
      <c r="A102" s="6" t="s">
        <v>81</v>
      </c>
      <c r="B102" s="6">
        <v>16.888386702602801</v>
      </c>
      <c r="C102" s="6">
        <v>2.4173694105650898</v>
      </c>
      <c r="D102" s="6">
        <v>6.9862664054538897</v>
      </c>
      <c r="E102" s="7">
        <v>1.5431792085347099E-11</v>
      </c>
      <c r="F102" s="6" t="s">
        <v>7</v>
      </c>
      <c r="G102" s="6" t="s">
        <v>80</v>
      </c>
      <c r="K102" s="6"/>
      <c r="L102" s="6"/>
    </row>
    <row r="103" spans="1:12" x14ac:dyDescent="0.25">
      <c r="A103" s="6" t="s">
        <v>1654</v>
      </c>
      <c r="B103" s="6">
        <v>10.9924346626194</v>
      </c>
      <c r="C103" s="6">
        <v>1.8264692469813599</v>
      </c>
      <c r="D103" s="6">
        <v>6.0184066503100802</v>
      </c>
      <c r="E103" s="7">
        <v>4.5131712699553597E-9</v>
      </c>
      <c r="F103" s="6" t="s">
        <v>2</v>
      </c>
      <c r="G103" s="6" t="s">
        <v>1652</v>
      </c>
      <c r="K103" s="6"/>
      <c r="L103" s="6"/>
    </row>
    <row r="104" spans="1:12" x14ac:dyDescent="0.25">
      <c r="A104" s="6" t="s">
        <v>1655</v>
      </c>
      <c r="B104" s="6">
        <v>10.9924346626194</v>
      </c>
      <c r="C104" s="6">
        <v>1.8264692469813599</v>
      </c>
      <c r="D104" s="6">
        <v>6.0184066503100802</v>
      </c>
      <c r="E104" s="7">
        <v>4.5131712699553597E-9</v>
      </c>
      <c r="F104" s="6" t="s">
        <v>2</v>
      </c>
      <c r="G104" s="6" t="s">
        <v>1652</v>
      </c>
      <c r="K104" s="6"/>
      <c r="L104" s="6"/>
    </row>
    <row r="105" spans="1:12" x14ac:dyDescent="0.25">
      <c r="A105" s="6" t="s">
        <v>1651</v>
      </c>
      <c r="B105" s="6">
        <v>10.8017575959207</v>
      </c>
      <c r="C105" s="6">
        <v>1.8510994093424999</v>
      </c>
      <c r="D105" s="6">
        <v>5.8353201029638102</v>
      </c>
      <c r="E105" s="7">
        <v>1.36682837209189E-8</v>
      </c>
      <c r="F105" s="6" t="s">
        <v>2</v>
      </c>
      <c r="G105" s="6" t="s">
        <v>1652</v>
      </c>
      <c r="K105" s="6"/>
      <c r="L105" s="6"/>
    </row>
    <row r="106" spans="1:12" x14ac:dyDescent="0.25">
      <c r="A106" s="6" t="s">
        <v>1653</v>
      </c>
      <c r="B106" s="6">
        <v>10.8017575959207</v>
      </c>
      <c r="C106" s="6">
        <v>1.8510994093424999</v>
      </c>
      <c r="D106" s="6">
        <v>5.8353201029638102</v>
      </c>
      <c r="E106" s="7">
        <v>1.36682837209189E-8</v>
      </c>
      <c r="F106" s="6" t="s">
        <v>2</v>
      </c>
      <c r="G106" s="6" t="s">
        <v>1652</v>
      </c>
      <c r="K106" s="6"/>
      <c r="L106" s="6"/>
    </row>
    <row r="107" spans="1:12" x14ac:dyDescent="0.25">
      <c r="A107" s="6" t="s">
        <v>535</v>
      </c>
      <c r="B107" s="6">
        <v>15.5564030319303</v>
      </c>
      <c r="C107" s="6">
        <v>2.4605327729989899</v>
      </c>
      <c r="D107" s="6">
        <v>6.3223718060741696</v>
      </c>
      <c r="E107" s="7">
        <v>7.9958480379092204E-10</v>
      </c>
      <c r="F107" s="6" t="s">
        <v>5</v>
      </c>
      <c r="G107" s="6" t="s">
        <v>536</v>
      </c>
      <c r="K107" s="6"/>
      <c r="L107" s="6"/>
    </row>
    <row r="108" spans="1:12" x14ac:dyDescent="0.25">
      <c r="A108" s="6" t="s">
        <v>537</v>
      </c>
      <c r="B108" s="6">
        <v>15.3844899601956</v>
      </c>
      <c r="C108" s="6">
        <v>2.4488914229955698</v>
      </c>
      <c r="D108" s="6">
        <v>6.2822262415280203</v>
      </c>
      <c r="E108" s="7">
        <v>9.8525665955041201E-10</v>
      </c>
      <c r="F108" s="6" t="s">
        <v>6</v>
      </c>
      <c r="G108" s="6" t="s">
        <v>536</v>
      </c>
      <c r="K108" s="6"/>
      <c r="L108" s="6"/>
    </row>
    <row r="109" spans="1:12" x14ac:dyDescent="0.25">
      <c r="A109" s="6" t="s">
        <v>495</v>
      </c>
      <c r="B109" s="6">
        <v>16.630394511289499</v>
      </c>
      <c r="C109" s="6">
        <v>2.3571284800648198</v>
      </c>
      <c r="D109" s="6">
        <v>7.0553619168150803</v>
      </c>
      <c r="E109" s="7">
        <v>9.1933355015592895E-12</v>
      </c>
      <c r="F109" s="6" t="s">
        <v>7</v>
      </c>
      <c r="G109" s="6" t="s">
        <v>494</v>
      </c>
      <c r="K109" s="6"/>
      <c r="L109" s="6"/>
    </row>
    <row r="110" spans="1:12" x14ac:dyDescent="0.25">
      <c r="A110" s="6" t="s">
        <v>493</v>
      </c>
      <c r="B110" s="6">
        <v>13.7841023058115</v>
      </c>
      <c r="C110" s="6">
        <v>2.3847944128442302</v>
      </c>
      <c r="D110" s="6">
        <v>5.7799960581808998</v>
      </c>
      <c r="E110" s="7">
        <v>1.7063198521207499E-8</v>
      </c>
      <c r="F110" s="6" t="s">
        <v>2</v>
      </c>
      <c r="G110" s="6" t="s">
        <v>494</v>
      </c>
      <c r="K110" s="6"/>
      <c r="L110" s="6"/>
    </row>
    <row r="111" spans="1:12" x14ac:dyDescent="0.25">
      <c r="A111" s="6" t="s">
        <v>490</v>
      </c>
      <c r="B111" s="6">
        <v>17.4176355106936</v>
      </c>
      <c r="C111" s="6">
        <v>2.4374827851444301</v>
      </c>
      <c r="D111" s="6">
        <v>7.1457470866452004</v>
      </c>
      <c r="E111" s="7">
        <v>9.1564961977971702E-12</v>
      </c>
      <c r="F111" s="6" t="s">
        <v>2</v>
      </c>
      <c r="G111" s="6" t="s">
        <v>489</v>
      </c>
      <c r="K111" s="6"/>
      <c r="L111" s="6"/>
    </row>
    <row r="112" spans="1:12" x14ac:dyDescent="0.25">
      <c r="A112" s="6" t="s">
        <v>488</v>
      </c>
      <c r="B112" s="6">
        <v>15.192343295867801</v>
      </c>
      <c r="C112" s="6">
        <v>2.18008414022861</v>
      </c>
      <c r="D112" s="6">
        <v>6.9686958478009497</v>
      </c>
      <c r="E112" s="7">
        <v>1.6381882301059799E-11</v>
      </c>
      <c r="F112" s="6" t="s">
        <v>2</v>
      </c>
      <c r="G112" s="6" t="s">
        <v>489</v>
      </c>
      <c r="K112" s="6"/>
      <c r="L112" s="6"/>
    </row>
    <row r="113" spans="1:12" x14ac:dyDescent="0.25">
      <c r="A113" s="6" t="s">
        <v>491</v>
      </c>
      <c r="B113" s="6">
        <v>10.2584072888049</v>
      </c>
      <c r="C113" s="6">
        <v>1.68661553667664</v>
      </c>
      <c r="D113" s="6">
        <v>6.0822440358983201</v>
      </c>
      <c r="E113" s="7">
        <v>3.2240725850254199E-9</v>
      </c>
      <c r="F113" s="6" t="s">
        <v>7</v>
      </c>
      <c r="G113" s="6" t="s">
        <v>489</v>
      </c>
      <c r="K113" s="6"/>
      <c r="L113" s="6"/>
    </row>
    <row r="114" spans="1:12" x14ac:dyDescent="0.25">
      <c r="A114" s="6" t="s">
        <v>492</v>
      </c>
      <c r="B114" s="6">
        <v>13.725524638946499</v>
      </c>
      <c r="C114" s="6">
        <v>2.2852654291829801</v>
      </c>
      <c r="D114" s="6">
        <v>6.0060964751274604</v>
      </c>
      <c r="E114" s="7">
        <v>4.8342569720885096E-9</v>
      </c>
      <c r="F114" s="6" t="s">
        <v>7</v>
      </c>
      <c r="G114" s="6" t="s">
        <v>489</v>
      </c>
      <c r="K114" s="6"/>
      <c r="L114" s="6"/>
    </row>
    <row r="115" spans="1:12" x14ac:dyDescent="0.25">
      <c r="A115" s="6" t="s">
        <v>1310</v>
      </c>
      <c r="B115" s="6">
        <v>14.4442273215122</v>
      </c>
      <c r="C115" s="6">
        <v>2.2646293178487298</v>
      </c>
      <c r="D115" s="6">
        <v>6.3781861374264102</v>
      </c>
      <c r="E115" s="7">
        <v>6.0926143508023797E-10</v>
      </c>
      <c r="F115" s="6" t="s">
        <v>7</v>
      </c>
      <c r="G115" s="6" t="s">
        <v>1305</v>
      </c>
      <c r="K115" s="6"/>
      <c r="L115" s="6"/>
    </row>
    <row r="116" spans="1:12" x14ac:dyDescent="0.25">
      <c r="A116" s="6" t="s">
        <v>1314</v>
      </c>
      <c r="B116" s="6">
        <v>15.2485496031337</v>
      </c>
      <c r="C116" s="6">
        <v>2.4132949546152198</v>
      </c>
      <c r="D116" s="6">
        <v>6.3185602630014497</v>
      </c>
      <c r="E116" s="7">
        <v>8.1745039863812604E-10</v>
      </c>
      <c r="F116" s="6" t="s">
        <v>7</v>
      </c>
      <c r="G116" s="6" t="s">
        <v>1305</v>
      </c>
      <c r="K116" s="6"/>
      <c r="L116" s="6"/>
    </row>
    <row r="117" spans="1:12" x14ac:dyDescent="0.25">
      <c r="A117" s="6" t="s">
        <v>1309</v>
      </c>
      <c r="B117" s="6">
        <v>14.25286864558</v>
      </c>
      <c r="C117" s="6">
        <v>2.25770363052838</v>
      </c>
      <c r="D117" s="6">
        <v>6.3129936333780003</v>
      </c>
      <c r="E117" s="7">
        <v>8.6554236508535902E-10</v>
      </c>
      <c r="F117" s="6" t="s">
        <v>7</v>
      </c>
      <c r="G117" s="6" t="s">
        <v>1305</v>
      </c>
      <c r="K117" s="6"/>
      <c r="L117" s="6"/>
    </row>
    <row r="118" spans="1:12" x14ac:dyDescent="0.25">
      <c r="A118" s="6" t="s">
        <v>1311</v>
      </c>
      <c r="B118" s="6">
        <v>13.246328836027301</v>
      </c>
      <c r="C118" s="6">
        <v>2.1037819651967702</v>
      </c>
      <c r="D118" s="6">
        <v>6.2964361588623099</v>
      </c>
      <c r="E118" s="7">
        <v>9.5235155327422592E-10</v>
      </c>
      <c r="F118" s="6" t="s">
        <v>7</v>
      </c>
      <c r="G118" s="6" t="s">
        <v>1305</v>
      </c>
      <c r="K118" s="6"/>
      <c r="L118" s="6"/>
    </row>
    <row r="119" spans="1:12" x14ac:dyDescent="0.25">
      <c r="A119" s="6" t="s">
        <v>1304</v>
      </c>
      <c r="B119" s="6">
        <v>15.2612353521427</v>
      </c>
      <c r="C119" s="6">
        <v>2.4396435569891999</v>
      </c>
      <c r="D119" s="6">
        <v>6.2555184786817</v>
      </c>
      <c r="E119" s="7">
        <v>1.2358572751004899E-9</v>
      </c>
      <c r="F119" s="6" t="s">
        <v>2</v>
      </c>
      <c r="G119" s="6" t="s">
        <v>1305</v>
      </c>
      <c r="K119" s="6"/>
      <c r="L119" s="6"/>
    </row>
    <row r="120" spans="1:12" x14ac:dyDescent="0.25">
      <c r="A120" s="6" t="s">
        <v>1312</v>
      </c>
      <c r="B120" s="6">
        <v>15.087018682822</v>
      </c>
      <c r="C120" s="6">
        <v>2.44513779742823</v>
      </c>
      <c r="D120" s="6">
        <v>6.1702120423193998</v>
      </c>
      <c r="E120" s="7">
        <v>1.9613685562251799E-9</v>
      </c>
      <c r="F120" s="6" t="s">
        <v>7</v>
      </c>
      <c r="G120" s="6" t="s">
        <v>1305</v>
      </c>
      <c r="K120" s="6"/>
      <c r="L120" s="6"/>
    </row>
    <row r="121" spans="1:12" x14ac:dyDescent="0.25">
      <c r="A121" s="6" t="s">
        <v>1313</v>
      </c>
      <c r="B121" s="6">
        <v>15.087018682822</v>
      </c>
      <c r="C121" s="6">
        <v>2.44513779742823</v>
      </c>
      <c r="D121" s="6">
        <v>6.1702120423193998</v>
      </c>
      <c r="E121" s="7">
        <v>1.9613685562251799E-9</v>
      </c>
      <c r="F121" s="6" t="s">
        <v>7</v>
      </c>
      <c r="G121" s="6" t="s">
        <v>1305</v>
      </c>
      <c r="K121" s="6"/>
      <c r="L121" s="6"/>
    </row>
    <row r="122" spans="1:12" x14ac:dyDescent="0.25">
      <c r="A122" s="6" t="s">
        <v>1308</v>
      </c>
      <c r="B122" s="6">
        <v>11.0486152831173</v>
      </c>
      <c r="C122" s="6">
        <v>1.8748523219739801</v>
      </c>
      <c r="D122" s="6">
        <v>5.8930589644972704</v>
      </c>
      <c r="E122" s="7">
        <v>9.041151863209E-9</v>
      </c>
      <c r="F122" s="6" t="s">
        <v>7</v>
      </c>
      <c r="G122" s="6" t="s">
        <v>1305</v>
      </c>
      <c r="K122" s="6"/>
      <c r="L122" s="6"/>
    </row>
    <row r="123" spans="1:12" x14ac:dyDescent="0.25">
      <c r="A123" s="6" t="s">
        <v>1306</v>
      </c>
      <c r="B123" s="6">
        <v>11.4176958603736</v>
      </c>
      <c r="C123" s="6">
        <v>1.9888581463008499</v>
      </c>
      <c r="D123" s="6">
        <v>5.74082967234731</v>
      </c>
      <c r="E123" s="7">
        <v>2.1467279408890699E-8</v>
      </c>
      <c r="F123" s="6" t="s">
        <v>2</v>
      </c>
      <c r="G123" s="6" t="s">
        <v>1305</v>
      </c>
      <c r="K123" s="6"/>
      <c r="L123" s="6"/>
    </row>
    <row r="124" spans="1:12" x14ac:dyDescent="0.25">
      <c r="A124" s="6" t="s">
        <v>1307</v>
      </c>
      <c r="B124" s="6">
        <v>11.4176958603736</v>
      </c>
      <c r="C124" s="6">
        <v>1.9888581463008499</v>
      </c>
      <c r="D124" s="6">
        <v>5.74082967234731</v>
      </c>
      <c r="E124" s="7">
        <v>2.1467279408890699E-8</v>
      </c>
      <c r="F124" s="6" t="s">
        <v>2</v>
      </c>
      <c r="G124" s="6" t="s">
        <v>1305</v>
      </c>
      <c r="K124" s="6"/>
      <c r="L124" s="6"/>
    </row>
    <row r="125" spans="1:12" x14ac:dyDescent="0.25">
      <c r="A125" s="6" t="s">
        <v>420</v>
      </c>
      <c r="B125" s="6">
        <v>11.6759234890173</v>
      </c>
      <c r="C125" s="6">
        <v>1.6867739927076999</v>
      </c>
      <c r="D125" s="6">
        <v>6.9220438182560002</v>
      </c>
      <c r="E125" s="7">
        <v>2.1888952042098498E-11</v>
      </c>
      <c r="F125" s="6" t="s">
        <v>2</v>
      </c>
      <c r="G125" s="6" t="s">
        <v>421</v>
      </c>
      <c r="K125" s="6"/>
      <c r="L125" s="6"/>
    </row>
    <row r="126" spans="1:12" x14ac:dyDescent="0.25">
      <c r="A126" s="6" t="s">
        <v>816</v>
      </c>
      <c r="B126" s="6">
        <v>11.068177745039799</v>
      </c>
      <c r="C126" s="6">
        <v>1.8668483485415801</v>
      </c>
      <c r="D126" s="6">
        <v>5.9288038868752002</v>
      </c>
      <c r="E126" s="7">
        <v>7.5732714874708192E-9</v>
      </c>
      <c r="F126" s="6" t="s">
        <v>6</v>
      </c>
      <c r="G126" s="6" t="s">
        <v>817</v>
      </c>
      <c r="K126" s="6"/>
      <c r="L126" s="6"/>
    </row>
    <row r="127" spans="1:12" x14ac:dyDescent="0.25">
      <c r="A127" s="6" t="s">
        <v>818</v>
      </c>
      <c r="B127" s="6">
        <v>11.068177745039799</v>
      </c>
      <c r="C127" s="6">
        <v>1.8668483485415801</v>
      </c>
      <c r="D127" s="6">
        <v>5.9288038868752002</v>
      </c>
      <c r="E127" s="7">
        <v>7.5732714874708192E-9</v>
      </c>
      <c r="F127" s="6" t="s">
        <v>6</v>
      </c>
      <c r="G127" s="6" t="s">
        <v>817</v>
      </c>
      <c r="K127" s="6"/>
      <c r="L127" s="6"/>
    </row>
    <row r="128" spans="1:12" x14ac:dyDescent="0.25">
      <c r="A128" s="6" t="s">
        <v>518</v>
      </c>
      <c r="B128" s="6">
        <v>8.6676704268771108</v>
      </c>
      <c r="C128" s="6">
        <v>1.50753633300245</v>
      </c>
      <c r="D128" s="6">
        <v>5.7495598859725696</v>
      </c>
      <c r="E128" s="7">
        <v>2.0107987749253899E-8</v>
      </c>
      <c r="F128" s="6" t="s">
        <v>6</v>
      </c>
      <c r="G128" s="6" t="s">
        <v>519</v>
      </c>
      <c r="K128" s="6"/>
      <c r="L128" s="6"/>
    </row>
    <row r="129" spans="1:12" x14ac:dyDescent="0.25">
      <c r="A129" s="6" t="s">
        <v>1219</v>
      </c>
      <c r="B129" s="6">
        <v>-9.0423039283543094</v>
      </c>
      <c r="C129" s="6">
        <v>1.4818958173602801</v>
      </c>
      <c r="D129" s="6">
        <v>-6.1018486066459801</v>
      </c>
      <c r="E129" s="7">
        <v>2.8244977544252798E-9</v>
      </c>
      <c r="F129" s="6" t="s">
        <v>7</v>
      </c>
      <c r="G129" s="6" t="s">
        <v>1218</v>
      </c>
      <c r="K129" s="6"/>
      <c r="L129" s="6"/>
    </row>
    <row r="130" spans="1:12" x14ac:dyDescent="0.25">
      <c r="A130" s="6" t="s">
        <v>1217</v>
      </c>
      <c r="B130" s="6">
        <v>8.8689546879850205</v>
      </c>
      <c r="C130" s="6">
        <v>1.55956593035774</v>
      </c>
      <c r="D130" s="6">
        <v>5.6868097175927801</v>
      </c>
      <c r="E130" s="7">
        <v>2.7226598450939599E-8</v>
      </c>
      <c r="F130" s="6" t="s">
        <v>2</v>
      </c>
      <c r="G130" s="6" t="s">
        <v>1218</v>
      </c>
      <c r="K130" s="6"/>
      <c r="L130" s="6"/>
    </row>
    <row r="131" spans="1:12" x14ac:dyDescent="0.25">
      <c r="A131" s="6" t="s">
        <v>1427</v>
      </c>
      <c r="B131" s="6">
        <v>9.4378995246210398</v>
      </c>
      <c r="C131" s="6">
        <v>1.5546449317316</v>
      </c>
      <c r="D131" s="6">
        <v>6.0707749608837798</v>
      </c>
      <c r="E131" s="7">
        <v>3.6122324635702499E-9</v>
      </c>
      <c r="F131" s="6" t="s">
        <v>2</v>
      </c>
      <c r="G131" s="6" t="s">
        <v>1428</v>
      </c>
      <c r="K131" s="6"/>
      <c r="L131" s="6"/>
    </row>
    <row r="132" spans="1:12" x14ac:dyDescent="0.25">
      <c r="A132" s="6" t="s">
        <v>1429</v>
      </c>
      <c r="B132" s="6">
        <v>8.5539736894989993</v>
      </c>
      <c r="C132" s="6">
        <v>1.4969650661307099</v>
      </c>
      <c r="D132" s="6">
        <v>5.7142106272452704</v>
      </c>
      <c r="E132" s="7">
        <v>2.3894396432921E-8</v>
      </c>
      <c r="F132" s="6" t="s">
        <v>2</v>
      </c>
      <c r="G132" s="6" t="s">
        <v>1428</v>
      </c>
      <c r="K132" s="6"/>
      <c r="L132" s="6"/>
    </row>
    <row r="133" spans="1:12" x14ac:dyDescent="0.25">
      <c r="A133" s="6" t="s">
        <v>1430</v>
      </c>
      <c r="B133" s="6">
        <v>8.5539736894989993</v>
      </c>
      <c r="C133" s="6">
        <v>1.4969650661307099</v>
      </c>
      <c r="D133" s="6">
        <v>5.7142106272452704</v>
      </c>
      <c r="E133" s="7">
        <v>2.3894396432921E-8</v>
      </c>
      <c r="F133" s="6" t="s">
        <v>2</v>
      </c>
      <c r="G133" s="6" t="s">
        <v>1428</v>
      </c>
      <c r="K133" s="6"/>
      <c r="L133" s="6"/>
    </row>
    <row r="134" spans="1:12" x14ac:dyDescent="0.25">
      <c r="A134" s="6" t="s">
        <v>1431</v>
      </c>
      <c r="B134" s="6">
        <v>-10.9552186778186</v>
      </c>
      <c r="C134" s="6">
        <v>1.9288475270552901</v>
      </c>
      <c r="D134" s="6">
        <v>-5.6796706448557899</v>
      </c>
      <c r="E134" s="7">
        <v>2.8288076172489402E-8</v>
      </c>
      <c r="F134" s="6" t="s">
        <v>7</v>
      </c>
      <c r="G134" s="6" t="s">
        <v>1428</v>
      </c>
      <c r="K134" s="6"/>
      <c r="L134" s="6"/>
    </row>
    <row r="135" spans="1:12" x14ac:dyDescent="0.25">
      <c r="A135" s="6" t="s">
        <v>1108</v>
      </c>
      <c r="B135" s="6">
        <v>-9.1456627301531306</v>
      </c>
      <c r="C135" s="6">
        <v>1.50312590599328</v>
      </c>
      <c r="D135" s="6">
        <v>-6.0844289182212998</v>
      </c>
      <c r="E135" s="7">
        <v>3.1847259418015598E-9</v>
      </c>
      <c r="F135" s="6" t="s">
        <v>7</v>
      </c>
      <c r="G135" s="6" t="s">
        <v>1107</v>
      </c>
      <c r="K135" s="6"/>
      <c r="L135" s="6"/>
    </row>
    <row r="136" spans="1:12" x14ac:dyDescent="0.25">
      <c r="A136" s="6" t="s">
        <v>1106</v>
      </c>
      <c r="B136" s="6">
        <v>-9.0696680081137604</v>
      </c>
      <c r="C136" s="6">
        <v>1.5263166558988599</v>
      </c>
      <c r="D136" s="6">
        <v>-5.9421929080453797</v>
      </c>
      <c r="E136" s="7">
        <v>7.1826787221975397E-9</v>
      </c>
      <c r="F136" s="6" t="s">
        <v>7</v>
      </c>
      <c r="G136" s="6" t="s">
        <v>1107</v>
      </c>
      <c r="K136" s="6"/>
      <c r="L136" s="6"/>
    </row>
    <row r="137" spans="1:12" x14ac:dyDescent="0.25">
      <c r="A137" s="6" t="s">
        <v>1109</v>
      </c>
      <c r="B137" s="6">
        <v>-9.0696680081137604</v>
      </c>
      <c r="C137" s="6">
        <v>1.5263166558988599</v>
      </c>
      <c r="D137" s="6">
        <v>-5.9421929080453797</v>
      </c>
      <c r="E137" s="7">
        <v>7.1826787221975397E-9</v>
      </c>
      <c r="F137" s="6" t="s">
        <v>7</v>
      </c>
      <c r="G137" s="6" t="s">
        <v>1107</v>
      </c>
      <c r="K137" s="6"/>
      <c r="L137" s="6"/>
    </row>
    <row r="138" spans="1:12" x14ac:dyDescent="0.25">
      <c r="A138" s="6" t="s">
        <v>466</v>
      </c>
      <c r="B138" s="6">
        <v>10.615785154142101</v>
      </c>
      <c r="C138" s="6">
        <v>1.7149978817148199</v>
      </c>
      <c r="D138" s="6">
        <v>6.1899698345559502</v>
      </c>
      <c r="E138" s="7">
        <v>1.71272094701099E-9</v>
      </c>
      <c r="F138" s="6" t="s">
        <v>5</v>
      </c>
      <c r="G138" s="6" t="s">
        <v>465</v>
      </c>
      <c r="K138" s="6"/>
      <c r="L138" s="6"/>
    </row>
    <row r="139" spans="1:12" x14ac:dyDescent="0.25">
      <c r="A139" s="6" t="s">
        <v>464</v>
      </c>
      <c r="B139" s="6">
        <v>10.615785154142101</v>
      </c>
      <c r="C139" s="6">
        <v>1.7149978817148199</v>
      </c>
      <c r="D139" s="6">
        <v>6.1899698345559502</v>
      </c>
      <c r="E139" s="7">
        <v>1.71272094701099E-9</v>
      </c>
      <c r="F139" s="6" t="s">
        <v>2</v>
      </c>
      <c r="G139" s="6" t="s">
        <v>465</v>
      </c>
      <c r="K139" s="6"/>
      <c r="L139" s="6"/>
    </row>
    <row r="140" spans="1:12" x14ac:dyDescent="0.25">
      <c r="A140" s="6" t="s">
        <v>892</v>
      </c>
      <c r="B140" s="6">
        <v>13.2854983680584</v>
      </c>
      <c r="C140" s="6">
        <v>2.0572247172315201</v>
      </c>
      <c r="D140" s="6">
        <v>6.4579713906690497</v>
      </c>
      <c r="E140" s="7">
        <v>3.5269186162588999E-10</v>
      </c>
      <c r="F140" s="6" t="s">
        <v>5</v>
      </c>
      <c r="G140" s="6" t="s">
        <v>888</v>
      </c>
      <c r="K140" s="6"/>
      <c r="L140" s="6"/>
    </row>
    <row r="141" spans="1:12" x14ac:dyDescent="0.25">
      <c r="A141" s="6" t="s">
        <v>889</v>
      </c>
      <c r="B141" s="6">
        <v>13.2854983680584</v>
      </c>
      <c r="C141" s="6">
        <v>2.0572247172315201</v>
      </c>
      <c r="D141" s="6">
        <v>6.4579713906690497</v>
      </c>
      <c r="E141" s="7">
        <v>3.5269186162588999E-10</v>
      </c>
      <c r="F141" s="6" t="s">
        <v>2</v>
      </c>
      <c r="G141" s="6" t="s">
        <v>888</v>
      </c>
      <c r="K141" s="6"/>
      <c r="L141" s="6"/>
    </row>
    <row r="142" spans="1:12" x14ac:dyDescent="0.25">
      <c r="A142" s="6" t="s">
        <v>893</v>
      </c>
      <c r="B142" s="6">
        <v>10.430579622040799</v>
      </c>
      <c r="C142" s="6">
        <v>1.68026356746275</v>
      </c>
      <c r="D142" s="6">
        <v>6.2077044482915902</v>
      </c>
      <c r="E142" s="7">
        <v>1.5843763028737399E-9</v>
      </c>
      <c r="F142" s="6" t="s">
        <v>6</v>
      </c>
      <c r="G142" s="6" t="s">
        <v>888</v>
      </c>
      <c r="K142" s="6"/>
      <c r="L142" s="6"/>
    </row>
    <row r="143" spans="1:12" x14ac:dyDescent="0.25">
      <c r="A143" s="6" t="s">
        <v>887</v>
      </c>
      <c r="B143" s="6">
        <v>10.3521256315353</v>
      </c>
      <c r="C143" s="6">
        <v>1.69446296117995</v>
      </c>
      <c r="D143" s="6">
        <v>6.1093844295814304</v>
      </c>
      <c r="E143" s="7">
        <v>2.7673215814195701E-9</v>
      </c>
      <c r="F143" s="6" t="s">
        <v>2</v>
      </c>
      <c r="G143" s="6" t="s">
        <v>888</v>
      </c>
      <c r="K143" s="6"/>
      <c r="L143" s="6"/>
    </row>
    <row r="144" spans="1:12" x14ac:dyDescent="0.25">
      <c r="A144" s="6" t="s">
        <v>890</v>
      </c>
      <c r="B144" s="6">
        <v>10.2839356823191</v>
      </c>
      <c r="C144" s="6">
        <v>1.7136199002979</v>
      </c>
      <c r="D144" s="6">
        <v>6.0012933326295297</v>
      </c>
      <c r="E144" s="7">
        <v>5.0694918682417398E-9</v>
      </c>
      <c r="F144" s="6" t="s">
        <v>5</v>
      </c>
      <c r="G144" s="6" t="s">
        <v>888</v>
      </c>
      <c r="K144" s="6"/>
      <c r="L144" s="6"/>
    </row>
    <row r="145" spans="1:12" x14ac:dyDescent="0.25">
      <c r="A145" s="6" t="s">
        <v>894</v>
      </c>
      <c r="B145" s="6">
        <v>9.3650111322747698</v>
      </c>
      <c r="C145" s="6">
        <v>1.62942662882686</v>
      </c>
      <c r="D145" s="6">
        <v>5.7474273260265196</v>
      </c>
      <c r="E145" s="7">
        <v>1.9983192576632399E-8</v>
      </c>
      <c r="F145" s="6" t="s">
        <v>6</v>
      </c>
      <c r="G145" s="6" t="s">
        <v>888</v>
      </c>
      <c r="K145" s="6"/>
      <c r="L145" s="6"/>
    </row>
    <row r="146" spans="1:12" x14ac:dyDescent="0.25">
      <c r="A146" s="6" t="s">
        <v>891</v>
      </c>
      <c r="B146" s="6">
        <v>9.4766195812446394</v>
      </c>
      <c r="C146" s="6">
        <v>1.6532828009429199</v>
      </c>
      <c r="D146" s="6">
        <v>5.73200155220864</v>
      </c>
      <c r="E146" s="7">
        <v>2.2099072140799099E-8</v>
      </c>
      <c r="F146" s="6" t="s">
        <v>5</v>
      </c>
      <c r="G146" s="6" t="s">
        <v>888</v>
      </c>
      <c r="K146" s="6"/>
      <c r="L146" s="6"/>
    </row>
    <row r="147" spans="1:12" x14ac:dyDescent="0.25">
      <c r="A147" s="6" t="s">
        <v>1317</v>
      </c>
      <c r="B147" s="6">
        <v>15.3733254351274</v>
      </c>
      <c r="C147" s="6">
        <v>2.2001993309706802</v>
      </c>
      <c r="D147" s="6">
        <v>6.98724211880615</v>
      </c>
      <c r="E147" s="7">
        <v>1.4593529772797801E-11</v>
      </c>
      <c r="F147" s="6" t="s">
        <v>5</v>
      </c>
      <c r="G147" s="6" t="s">
        <v>1316</v>
      </c>
      <c r="K147" s="6"/>
      <c r="L147" s="6"/>
    </row>
    <row r="148" spans="1:12" x14ac:dyDescent="0.25">
      <c r="A148" s="6" t="s">
        <v>1323</v>
      </c>
      <c r="B148" s="6">
        <v>15.3733254351274</v>
      </c>
      <c r="C148" s="6">
        <v>2.2001993309706802</v>
      </c>
      <c r="D148" s="6">
        <v>6.98724211880615</v>
      </c>
      <c r="E148" s="7">
        <v>1.4593529772797801E-11</v>
      </c>
      <c r="F148" s="6" t="s">
        <v>6</v>
      </c>
      <c r="G148" s="6" t="s">
        <v>1316</v>
      </c>
      <c r="K148" s="6"/>
      <c r="L148" s="6"/>
    </row>
    <row r="149" spans="1:12" x14ac:dyDescent="0.25">
      <c r="A149" s="6" t="s">
        <v>1319</v>
      </c>
      <c r="B149" s="6">
        <v>9.6868195086442999</v>
      </c>
      <c r="C149" s="6">
        <v>1.5681930304635701</v>
      </c>
      <c r="D149" s="6">
        <v>6.1770581302614298</v>
      </c>
      <c r="E149" s="7">
        <v>1.8865290591003601E-9</v>
      </c>
      <c r="F149" s="6" t="s">
        <v>6</v>
      </c>
      <c r="G149" s="6" t="s">
        <v>1316</v>
      </c>
      <c r="K149" s="6"/>
      <c r="L149" s="6"/>
    </row>
    <row r="150" spans="1:12" x14ac:dyDescent="0.25">
      <c r="A150" s="6" t="s">
        <v>1315</v>
      </c>
      <c r="B150" s="6">
        <v>15.155955144793399</v>
      </c>
      <c r="C150" s="6">
        <v>2.4828679968901199</v>
      </c>
      <c r="D150" s="6">
        <v>6.1042130164699602</v>
      </c>
      <c r="E150" s="7">
        <v>2.84917023202889E-9</v>
      </c>
      <c r="F150" s="6" t="s">
        <v>2</v>
      </c>
      <c r="G150" s="6" t="s">
        <v>1316</v>
      </c>
      <c r="K150" s="6"/>
      <c r="L150" s="6"/>
    </row>
    <row r="151" spans="1:12" x14ac:dyDescent="0.25">
      <c r="A151" s="6" t="s">
        <v>1318</v>
      </c>
      <c r="B151" s="6">
        <v>11.085480145641201</v>
      </c>
      <c r="C151" s="6">
        <v>1.8786416837400499</v>
      </c>
      <c r="D151" s="6">
        <v>5.9007953680511998</v>
      </c>
      <c r="E151" s="7">
        <v>8.6644505492374896E-9</v>
      </c>
      <c r="F151" s="6" t="s">
        <v>6</v>
      </c>
      <c r="G151" s="6" t="s">
        <v>1316</v>
      </c>
      <c r="K151" s="6"/>
      <c r="L151" s="6"/>
    </row>
    <row r="152" spans="1:12" x14ac:dyDescent="0.25">
      <c r="A152" s="6" t="s">
        <v>1320</v>
      </c>
      <c r="B152" s="6">
        <v>10.421838453476401</v>
      </c>
      <c r="C152" s="6">
        <v>1.81589133010931</v>
      </c>
      <c r="D152" s="6">
        <v>5.7392412644257904</v>
      </c>
      <c r="E152" s="7">
        <v>2.0884731806084501E-8</v>
      </c>
      <c r="F152" s="6" t="s">
        <v>6</v>
      </c>
      <c r="G152" s="6" t="s">
        <v>1316</v>
      </c>
      <c r="K152" s="6"/>
      <c r="L152" s="6"/>
    </row>
    <row r="153" spans="1:12" x14ac:dyDescent="0.25">
      <c r="A153" s="6" t="s">
        <v>1321</v>
      </c>
      <c r="B153" s="6">
        <v>10.421838453476401</v>
      </c>
      <c r="C153" s="6">
        <v>1.81589133010931</v>
      </c>
      <c r="D153" s="6">
        <v>5.7392412644257904</v>
      </c>
      <c r="E153" s="7">
        <v>2.0884731806084501E-8</v>
      </c>
      <c r="F153" s="6" t="s">
        <v>6</v>
      </c>
      <c r="G153" s="6" t="s">
        <v>1316</v>
      </c>
      <c r="K153" s="6"/>
      <c r="L153" s="6"/>
    </row>
    <row r="154" spans="1:12" x14ac:dyDescent="0.25">
      <c r="A154" s="6" t="s">
        <v>1322</v>
      </c>
      <c r="B154" s="6">
        <v>10.421838453476401</v>
      </c>
      <c r="C154" s="6">
        <v>1.81589133010931</v>
      </c>
      <c r="D154" s="6">
        <v>5.7392412644257904</v>
      </c>
      <c r="E154" s="7">
        <v>2.0884731806084501E-8</v>
      </c>
      <c r="F154" s="6" t="s">
        <v>6</v>
      </c>
      <c r="G154" s="6" t="s">
        <v>1316</v>
      </c>
      <c r="K154" s="6"/>
      <c r="L154" s="6"/>
    </row>
    <row r="155" spans="1:12" x14ac:dyDescent="0.25">
      <c r="A155" s="6" t="s">
        <v>599</v>
      </c>
      <c r="B155" s="6">
        <v>15.3733254351274</v>
      </c>
      <c r="C155" s="6">
        <v>2.2001993309706802</v>
      </c>
      <c r="D155" s="6">
        <v>6.98724211880615</v>
      </c>
      <c r="E155" s="7">
        <v>1.4593529772797801E-11</v>
      </c>
      <c r="F155" s="6" t="s">
        <v>7</v>
      </c>
      <c r="G155" s="6" t="s">
        <v>592</v>
      </c>
      <c r="K155" s="6"/>
      <c r="L155" s="6"/>
    </row>
    <row r="156" spans="1:12" x14ac:dyDescent="0.25">
      <c r="A156" s="6" t="s">
        <v>598</v>
      </c>
      <c r="B156" s="6">
        <v>14.7762684212633</v>
      </c>
      <c r="C156" s="6">
        <v>2.4240577185138799</v>
      </c>
      <c r="D156" s="6">
        <v>6.0956751600462002</v>
      </c>
      <c r="E156" s="7">
        <v>2.86385837585241E-9</v>
      </c>
      <c r="F156" s="6" t="s">
        <v>6</v>
      </c>
      <c r="G156" s="6" t="s">
        <v>592</v>
      </c>
      <c r="K156" s="6"/>
      <c r="L156" s="6"/>
    </row>
    <row r="157" spans="1:12" x14ac:dyDescent="0.25">
      <c r="A157" s="6" t="s">
        <v>596</v>
      </c>
      <c r="B157" s="6">
        <v>10.829375398733401</v>
      </c>
      <c r="C157" s="6">
        <v>1.7766472121230601</v>
      </c>
      <c r="D157" s="6">
        <v>6.0953999898451903</v>
      </c>
      <c r="E157" s="7">
        <v>2.92918738214666E-9</v>
      </c>
      <c r="F157" s="6" t="s">
        <v>6</v>
      </c>
      <c r="G157" s="6" t="s">
        <v>592</v>
      </c>
      <c r="K157" s="6"/>
      <c r="L157" s="6"/>
    </row>
    <row r="158" spans="1:12" x14ac:dyDescent="0.25">
      <c r="A158" s="6" t="s">
        <v>597</v>
      </c>
      <c r="B158" s="6">
        <v>10.829375398733401</v>
      </c>
      <c r="C158" s="6">
        <v>1.7766472121230601</v>
      </c>
      <c r="D158" s="6">
        <v>6.0953999898451903</v>
      </c>
      <c r="E158" s="7">
        <v>2.92918738214666E-9</v>
      </c>
      <c r="F158" s="6" t="s">
        <v>6</v>
      </c>
      <c r="G158" s="6" t="s">
        <v>592</v>
      </c>
      <c r="K158" s="6"/>
      <c r="L158" s="6"/>
    </row>
    <row r="159" spans="1:12" x14ac:dyDescent="0.25">
      <c r="A159" s="6" t="s">
        <v>593</v>
      </c>
      <c r="B159" s="6">
        <v>10.421838453476401</v>
      </c>
      <c r="C159" s="6">
        <v>1.81589133010931</v>
      </c>
      <c r="D159" s="6">
        <v>5.7392412644257904</v>
      </c>
      <c r="E159" s="7">
        <v>2.0884731806084501E-8</v>
      </c>
      <c r="F159" s="6" t="s">
        <v>2</v>
      </c>
      <c r="G159" s="6" t="s">
        <v>592</v>
      </c>
      <c r="K159" s="6"/>
      <c r="L159" s="6"/>
    </row>
    <row r="160" spans="1:12" x14ac:dyDescent="0.25">
      <c r="A160" s="6" t="s">
        <v>594</v>
      </c>
      <c r="B160" s="6">
        <v>10.421838453476401</v>
      </c>
      <c r="C160" s="6">
        <v>1.81589133010931</v>
      </c>
      <c r="D160" s="6">
        <v>5.7392412644257904</v>
      </c>
      <c r="E160" s="7">
        <v>2.0884731806084501E-8</v>
      </c>
      <c r="F160" s="6" t="s">
        <v>2</v>
      </c>
      <c r="G160" s="6" t="s">
        <v>592</v>
      </c>
      <c r="K160" s="6"/>
      <c r="L160" s="6"/>
    </row>
    <row r="161" spans="1:12" x14ac:dyDescent="0.25">
      <c r="A161" s="6" t="s">
        <v>591</v>
      </c>
      <c r="B161" s="6">
        <v>10.1992736655431</v>
      </c>
      <c r="C161" s="6">
        <v>1.8044989254791099</v>
      </c>
      <c r="D161" s="6">
        <v>5.6521361811479398</v>
      </c>
      <c r="E161" s="7">
        <v>3.27728268986642E-8</v>
      </c>
      <c r="F161" s="6" t="s">
        <v>2</v>
      </c>
      <c r="G161" s="6" t="s">
        <v>592</v>
      </c>
      <c r="K161" s="6"/>
      <c r="L161" s="6"/>
    </row>
    <row r="162" spans="1:12" x14ac:dyDescent="0.25">
      <c r="A162" s="6" t="s">
        <v>595</v>
      </c>
      <c r="B162" s="6">
        <v>10.1992736655431</v>
      </c>
      <c r="C162" s="6">
        <v>1.8044989254791099</v>
      </c>
      <c r="D162" s="6">
        <v>5.6521361811479398</v>
      </c>
      <c r="E162" s="7">
        <v>3.27728268986642E-8</v>
      </c>
      <c r="F162" s="6" t="s">
        <v>2</v>
      </c>
      <c r="G162" s="6" t="s">
        <v>592</v>
      </c>
      <c r="K162" s="6"/>
      <c r="L162" s="6"/>
    </row>
    <row r="163" spans="1:12" x14ac:dyDescent="0.25">
      <c r="A163" s="6" t="s">
        <v>589</v>
      </c>
      <c r="B163" s="6">
        <v>15.2723879397352</v>
      </c>
      <c r="C163" s="6">
        <v>2.4493490818079202</v>
      </c>
      <c r="D163" s="6">
        <v>6.2352843264228897</v>
      </c>
      <c r="E163" s="7">
        <v>1.2916658035750501E-9</v>
      </c>
      <c r="F163" s="6" t="s">
        <v>6</v>
      </c>
      <c r="G163" s="6" t="s">
        <v>590</v>
      </c>
      <c r="K163" s="6"/>
      <c r="L163" s="6"/>
    </row>
    <row r="164" spans="1:12" x14ac:dyDescent="0.25">
      <c r="A164" s="6" t="s">
        <v>1608</v>
      </c>
      <c r="B164" s="6">
        <v>13.5299919201543</v>
      </c>
      <c r="C164" s="6">
        <v>2.2211316202150901</v>
      </c>
      <c r="D164" s="6">
        <v>6.0914858881006202</v>
      </c>
      <c r="E164" s="7">
        <v>2.9945713321012698E-9</v>
      </c>
      <c r="F164" s="6" t="s">
        <v>2</v>
      </c>
      <c r="G164" s="6" t="s">
        <v>1607</v>
      </c>
      <c r="K164" s="6"/>
      <c r="L164" s="6"/>
    </row>
    <row r="165" spans="1:12" x14ac:dyDescent="0.25">
      <c r="A165" s="6" t="s">
        <v>1606</v>
      </c>
      <c r="B165" s="6">
        <v>-8.7952634124967997</v>
      </c>
      <c r="C165" s="6">
        <v>1.4621412317581</v>
      </c>
      <c r="D165" s="6">
        <v>-6.0153309553559504</v>
      </c>
      <c r="E165" s="7">
        <v>4.5004153675991797E-9</v>
      </c>
      <c r="F165" s="6" t="s">
        <v>2</v>
      </c>
      <c r="G165" s="6" t="s">
        <v>1607</v>
      </c>
      <c r="K165" s="6"/>
      <c r="L165" s="6"/>
    </row>
    <row r="166" spans="1:12" x14ac:dyDescent="0.25">
      <c r="A166" s="6" t="s">
        <v>1229</v>
      </c>
      <c r="B166" s="6">
        <v>-10.9943849650447</v>
      </c>
      <c r="C166" s="6">
        <v>1.5453377427713899</v>
      </c>
      <c r="D166" s="6">
        <v>-7.1145515059558901</v>
      </c>
      <c r="E166" s="7">
        <v>6.8174316394013802E-12</v>
      </c>
      <c r="F166" s="6" t="s">
        <v>2</v>
      </c>
      <c r="G166" s="6" t="s">
        <v>1230</v>
      </c>
      <c r="K166" s="6"/>
      <c r="L166" s="6"/>
    </row>
    <row r="167" spans="1:12" x14ac:dyDescent="0.25">
      <c r="A167" s="6" t="s">
        <v>585</v>
      </c>
      <c r="B167" s="6">
        <v>11.979993845809</v>
      </c>
      <c r="C167" s="6">
        <v>2.0883876930621801</v>
      </c>
      <c r="D167" s="6">
        <v>5.7364798143599902</v>
      </c>
      <c r="E167" s="7">
        <v>2.15737052768867E-8</v>
      </c>
      <c r="F167" s="6" t="s">
        <v>2</v>
      </c>
      <c r="G167" s="6" t="s">
        <v>586</v>
      </c>
      <c r="K167" s="6"/>
      <c r="L167" s="6"/>
    </row>
    <row r="168" spans="1:12" x14ac:dyDescent="0.25">
      <c r="A168" s="6" t="s">
        <v>546</v>
      </c>
      <c r="B168" s="6">
        <v>11.1593733057123</v>
      </c>
      <c r="C168" s="6">
        <v>1.76771420589135</v>
      </c>
      <c r="D168" s="6">
        <v>6.31288319600585</v>
      </c>
      <c r="E168" s="7">
        <v>8.6609485889531E-10</v>
      </c>
      <c r="F168" s="6" t="s">
        <v>2</v>
      </c>
      <c r="G168" s="6" t="s">
        <v>547</v>
      </c>
      <c r="K168" s="6"/>
      <c r="L168" s="6"/>
    </row>
    <row r="169" spans="1:12" x14ac:dyDescent="0.25">
      <c r="A169" s="6" t="s">
        <v>548</v>
      </c>
      <c r="B169" s="6">
        <v>10.5391751485112</v>
      </c>
      <c r="C169" s="6">
        <v>1.67103853210988</v>
      </c>
      <c r="D169" s="6">
        <v>6.3069611777319698</v>
      </c>
      <c r="E169" s="7">
        <v>8.9623284505487296E-10</v>
      </c>
      <c r="F169" s="6" t="s">
        <v>2</v>
      </c>
      <c r="G169" s="6" t="s">
        <v>547</v>
      </c>
      <c r="K169" s="6"/>
      <c r="L169" s="6"/>
    </row>
    <row r="170" spans="1:12" x14ac:dyDescent="0.25">
      <c r="A170" s="6" t="s">
        <v>869</v>
      </c>
      <c r="B170" s="6">
        <v>13.1549785472226</v>
      </c>
      <c r="C170" s="6">
        <v>2.20388686910524</v>
      </c>
      <c r="D170" s="6">
        <v>5.9689899384733298</v>
      </c>
      <c r="E170" s="7">
        <v>5.8286632464795299E-9</v>
      </c>
      <c r="F170" s="6" t="s">
        <v>2</v>
      </c>
      <c r="G170" s="6" t="s">
        <v>870</v>
      </c>
      <c r="K170" s="6"/>
      <c r="L170" s="6"/>
    </row>
    <row r="171" spans="1:12" x14ac:dyDescent="0.25">
      <c r="A171" s="6" t="s">
        <v>871</v>
      </c>
      <c r="B171" s="6">
        <v>13.1549785472226</v>
      </c>
      <c r="C171" s="6">
        <v>2.20388686910524</v>
      </c>
      <c r="D171" s="6">
        <v>5.9689899384733298</v>
      </c>
      <c r="E171" s="7">
        <v>5.8286632464795299E-9</v>
      </c>
      <c r="F171" s="6" t="s">
        <v>6</v>
      </c>
      <c r="G171" s="6" t="s">
        <v>870</v>
      </c>
      <c r="K171" s="6"/>
      <c r="L171" s="6"/>
    </row>
    <row r="172" spans="1:12" x14ac:dyDescent="0.25">
      <c r="A172" s="6" t="s">
        <v>867</v>
      </c>
      <c r="B172" s="6">
        <v>13.7975374322239</v>
      </c>
      <c r="C172" s="6">
        <v>2.0420838172415601</v>
      </c>
      <c r="D172" s="6">
        <v>6.75659701904965</v>
      </c>
      <c r="E172" s="7">
        <v>6.2443481439127097E-11</v>
      </c>
      <c r="F172" s="6" t="s">
        <v>6</v>
      </c>
      <c r="G172" s="6" t="s">
        <v>868</v>
      </c>
      <c r="K172" s="6"/>
      <c r="L172" s="6"/>
    </row>
    <row r="173" spans="1:12" x14ac:dyDescent="0.25">
      <c r="A173" s="6" t="s">
        <v>1382</v>
      </c>
      <c r="B173" s="6">
        <v>14.110127010752</v>
      </c>
      <c r="C173" s="6">
        <v>2.4033626902318601</v>
      </c>
      <c r="D173" s="6">
        <v>5.8709936157787102</v>
      </c>
      <c r="E173" s="7">
        <v>1.00203489816115E-8</v>
      </c>
      <c r="F173" s="6" t="s">
        <v>2</v>
      </c>
      <c r="G173" s="6" t="s">
        <v>1383</v>
      </c>
      <c r="K173" s="6"/>
      <c r="L173" s="6"/>
    </row>
    <row r="174" spans="1:12" x14ac:dyDescent="0.25">
      <c r="A174" s="6" t="s">
        <v>635</v>
      </c>
      <c r="B174" s="6">
        <v>10.039833616672899</v>
      </c>
      <c r="C174" s="6">
        <v>1.6354241686497299</v>
      </c>
      <c r="D174" s="6">
        <v>6.1389783819583297</v>
      </c>
      <c r="E174" s="7">
        <v>2.34809667795244E-9</v>
      </c>
      <c r="F174" s="6" t="s">
        <v>5</v>
      </c>
      <c r="G174" s="6" t="s">
        <v>636</v>
      </c>
      <c r="K174" s="6"/>
      <c r="L174" s="6"/>
    </row>
    <row r="175" spans="1:12" x14ac:dyDescent="0.25">
      <c r="A175" s="6" t="s">
        <v>1337</v>
      </c>
      <c r="B175" s="6">
        <v>13.397434094501399</v>
      </c>
      <c r="C175" s="6">
        <v>2.2307214366363901</v>
      </c>
      <c r="D175" s="6">
        <v>6.0058749938328502</v>
      </c>
      <c r="E175" s="7">
        <v>4.9418859232399203E-9</v>
      </c>
      <c r="F175" s="6" t="s">
        <v>2</v>
      </c>
      <c r="G175" s="6" t="s">
        <v>1338</v>
      </c>
      <c r="K175" s="6"/>
      <c r="L175" s="6"/>
    </row>
    <row r="176" spans="1:12" x14ac:dyDescent="0.25">
      <c r="A176" s="6" t="s">
        <v>1339</v>
      </c>
      <c r="B176" s="6">
        <v>11.1370398986138</v>
      </c>
      <c r="C176" s="6">
        <v>1.96693136271055</v>
      </c>
      <c r="D176" s="6">
        <v>5.6621395691542</v>
      </c>
      <c r="E176" s="7">
        <v>3.1571185407975399E-8</v>
      </c>
      <c r="F176" s="6" t="s">
        <v>56</v>
      </c>
      <c r="G176" s="6" t="s">
        <v>1338</v>
      </c>
      <c r="K176" s="6"/>
      <c r="L176" s="6"/>
    </row>
    <row r="177" spans="1:12" x14ac:dyDescent="0.25">
      <c r="A177" s="6" t="s">
        <v>416</v>
      </c>
      <c r="B177" s="6">
        <v>16.807610055830999</v>
      </c>
      <c r="C177" s="6">
        <v>2.3677509882156</v>
      </c>
      <c r="D177" s="6">
        <v>7.0985547633527499</v>
      </c>
      <c r="E177" s="7">
        <v>7.2585519414430003E-12</v>
      </c>
      <c r="F177" s="6" t="s">
        <v>7</v>
      </c>
      <c r="G177" s="6" t="s">
        <v>417</v>
      </c>
      <c r="K177" s="6"/>
      <c r="L177" s="6"/>
    </row>
    <row r="178" spans="1:12" x14ac:dyDescent="0.25">
      <c r="A178" s="6" t="s">
        <v>910</v>
      </c>
      <c r="B178" s="6">
        <v>14.138413773318399</v>
      </c>
      <c r="C178" s="6">
        <v>2.2252478921804002</v>
      </c>
      <c r="D178" s="6">
        <v>6.3536353963085501</v>
      </c>
      <c r="E178" s="7">
        <v>6.6678308335449895E-10</v>
      </c>
      <c r="F178" s="6" t="s">
        <v>56</v>
      </c>
      <c r="G178" s="6" t="s">
        <v>911</v>
      </c>
    </row>
    <row r="179" spans="1:12" x14ac:dyDescent="0.25">
      <c r="A179" s="6" t="s">
        <v>913</v>
      </c>
      <c r="B179" s="6">
        <v>-8.7839883737634299</v>
      </c>
      <c r="C179" s="6">
        <v>1.4861824981368801</v>
      </c>
      <c r="D179" s="6">
        <v>-5.9104372341723197</v>
      </c>
      <c r="E179" s="7">
        <v>8.0636003551661295E-9</v>
      </c>
      <c r="F179" s="6" t="s">
        <v>6</v>
      </c>
      <c r="G179" s="6" t="s">
        <v>911</v>
      </c>
    </row>
    <row r="180" spans="1:12" x14ac:dyDescent="0.25">
      <c r="A180" s="6" t="s">
        <v>912</v>
      </c>
      <c r="B180" s="6">
        <v>12.6818986247712</v>
      </c>
      <c r="C180" s="6">
        <v>2.2265364597135902</v>
      </c>
      <c r="D180" s="6">
        <v>5.6957965226415199</v>
      </c>
      <c r="E180" s="7">
        <v>2.6374362180341201E-8</v>
      </c>
      <c r="F180" s="6" t="s">
        <v>6</v>
      </c>
      <c r="G180" s="6" t="s">
        <v>911</v>
      </c>
    </row>
    <row r="181" spans="1:12" x14ac:dyDescent="0.25">
      <c r="A181" s="6" t="s">
        <v>1259</v>
      </c>
      <c r="B181" s="6">
        <v>10.290445814605899</v>
      </c>
      <c r="C181" s="6">
        <v>1.6081927500294899</v>
      </c>
      <c r="D181" s="6">
        <v>6.3987639630990403</v>
      </c>
      <c r="E181" s="7">
        <v>4.9972511304987801E-10</v>
      </c>
      <c r="F181" s="6" t="s">
        <v>5</v>
      </c>
      <c r="G181" s="6" t="s">
        <v>1260</v>
      </c>
    </row>
    <row r="182" spans="1:12" x14ac:dyDescent="0.25">
      <c r="A182" s="6" t="s">
        <v>1261</v>
      </c>
      <c r="B182" s="6">
        <v>11.203611921303301</v>
      </c>
      <c r="C182" s="6">
        <v>1.8857996184030299</v>
      </c>
      <c r="D182" s="6">
        <v>5.9410405071515404</v>
      </c>
      <c r="E182" s="7">
        <v>6.8075002924892902E-9</v>
      </c>
      <c r="F182" s="6" t="s">
        <v>6</v>
      </c>
      <c r="G182" s="6" t="s">
        <v>1260</v>
      </c>
    </row>
    <row r="183" spans="1:12" x14ac:dyDescent="0.25">
      <c r="A183" s="6" t="s">
        <v>531</v>
      </c>
      <c r="B183" s="6">
        <v>11.607739835272801</v>
      </c>
      <c r="C183" s="6">
        <v>1.9723793876303899</v>
      </c>
      <c r="D183" s="6">
        <v>5.8851455800388797</v>
      </c>
      <c r="E183" s="7">
        <v>9.2701257631838304E-9</v>
      </c>
      <c r="F183" s="6" t="s">
        <v>5</v>
      </c>
      <c r="G183" s="6" t="s">
        <v>532</v>
      </c>
    </row>
    <row r="184" spans="1:12" x14ac:dyDescent="0.25">
      <c r="A184" s="6" t="s">
        <v>501</v>
      </c>
      <c r="B184" s="6">
        <v>14.893765984088001</v>
      </c>
      <c r="C184" s="6">
        <v>2.05927605816898</v>
      </c>
      <c r="D184" s="6">
        <v>7.2325251998175002</v>
      </c>
      <c r="E184" s="7">
        <v>3.0996424464242401E-12</v>
      </c>
      <c r="F184" s="6" t="s">
        <v>2</v>
      </c>
      <c r="G184" s="6" t="s">
        <v>502</v>
      </c>
    </row>
    <row r="185" spans="1:12" x14ac:dyDescent="0.25">
      <c r="A185" s="6" t="s">
        <v>503</v>
      </c>
      <c r="B185" s="6">
        <v>11.8067538976386</v>
      </c>
      <c r="C185" s="6">
        <v>1.9832720115134099</v>
      </c>
      <c r="D185" s="6">
        <v>5.9531692219208097</v>
      </c>
      <c r="E185" s="7">
        <v>6.4882727111194796E-9</v>
      </c>
      <c r="F185" s="6" t="s">
        <v>5</v>
      </c>
      <c r="G185" s="6" t="s">
        <v>502</v>
      </c>
    </row>
    <row r="186" spans="1:12" x14ac:dyDescent="0.25">
      <c r="A186" s="6" t="s">
        <v>504</v>
      </c>
      <c r="B186" s="6">
        <v>14.159523685921799</v>
      </c>
      <c r="C186" s="6">
        <v>2.4849323662877398</v>
      </c>
      <c r="D186" s="6">
        <v>5.6981525445196901</v>
      </c>
      <c r="E186" s="7">
        <v>2.60435892297594E-8</v>
      </c>
      <c r="F186" s="6" t="s">
        <v>6</v>
      </c>
      <c r="G186" s="6" t="s">
        <v>502</v>
      </c>
    </row>
    <row r="187" spans="1:12" x14ac:dyDescent="0.25">
      <c r="A187" s="6" t="s">
        <v>1581</v>
      </c>
      <c r="B187" s="6">
        <v>13.5719303825494</v>
      </c>
      <c r="C187" s="6">
        <v>2.23492410012603</v>
      </c>
      <c r="D187" s="6">
        <v>6.0726582982321498</v>
      </c>
      <c r="E187" s="7">
        <v>3.3295626857405E-9</v>
      </c>
      <c r="F187" s="6" t="s">
        <v>2</v>
      </c>
      <c r="G187" s="6" t="s">
        <v>1582</v>
      </c>
    </row>
    <row r="188" spans="1:12" x14ac:dyDescent="0.25">
      <c r="A188" s="6" t="s">
        <v>305</v>
      </c>
      <c r="B188" s="6">
        <v>14.1741466938724</v>
      </c>
      <c r="C188" s="6">
        <v>2.2424272445832298</v>
      </c>
      <c r="D188" s="6">
        <v>6.3208947929575698</v>
      </c>
      <c r="E188" s="7">
        <v>8.06462051917952E-10</v>
      </c>
      <c r="F188" s="6" t="s">
        <v>2</v>
      </c>
      <c r="G188" s="6" t="s">
        <v>298</v>
      </c>
    </row>
    <row r="189" spans="1:12" x14ac:dyDescent="0.25">
      <c r="A189" s="6" t="s">
        <v>304</v>
      </c>
      <c r="B189" s="6">
        <v>14.001361428028</v>
      </c>
      <c r="C189" s="6">
        <v>2.2381381621479002</v>
      </c>
      <c r="D189" s="6">
        <v>6.2558074674849804</v>
      </c>
      <c r="E189" s="7">
        <v>1.1476689425970899E-9</v>
      </c>
      <c r="F189" s="6" t="s">
        <v>2</v>
      </c>
      <c r="G189" s="6" t="s">
        <v>298</v>
      </c>
    </row>
    <row r="190" spans="1:12" x14ac:dyDescent="0.25">
      <c r="A190" s="6" t="s">
        <v>306</v>
      </c>
      <c r="B190" s="6">
        <v>13.9986350391929</v>
      </c>
      <c r="C190" s="6">
        <v>2.2605963946230099</v>
      </c>
      <c r="D190" s="6">
        <v>6.1924521654947302</v>
      </c>
      <c r="E190" s="7">
        <v>1.72830634174699E-9</v>
      </c>
      <c r="F190" s="6" t="s">
        <v>2</v>
      </c>
      <c r="G190" s="6" t="s">
        <v>298</v>
      </c>
    </row>
    <row r="191" spans="1:12" x14ac:dyDescent="0.25">
      <c r="A191" s="6" t="s">
        <v>302</v>
      </c>
      <c r="B191" s="6">
        <v>14.9331537743815</v>
      </c>
      <c r="C191" s="6">
        <v>2.4179977015033298</v>
      </c>
      <c r="D191" s="6">
        <v>6.1758345614212899</v>
      </c>
      <c r="E191" s="7">
        <v>1.8564962441070499E-9</v>
      </c>
      <c r="F191" s="6" t="s">
        <v>2</v>
      </c>
      <c r="G191" s="6" t="s">
        <v>298</v>
      </c>
    </row>
    <row r="192" spans="1:12" x14ac:dyDescent="0.25">
      <c r="A192" s="6" t="s">
        <v>303</v>
      </c>
      <c r="B192" s="6">
        <v>14.7762684212633</v>
      </c>
      <c r="C192" s="6">
        <v>2.4240577185138799</v>
      </c>
      <c r="D192" s="6">
        <v>6.0956751600462002</v>
      </c>
      <c r="E192" s="7">
        <v>2.86385837585241E-9</v>
      </c>
      <c r="F192" s="6" t="s">
        <v>2</v>
      </c>
      <c r="G192" s="6" t="s">
        <v>298</v>
      </c>
    </row>
    <row r="193" spans="1:7" x14ac:dyDescent="0.25">
      <c r="A193" s="6" t="s">
        <v>297</v>
      </c>
      <c r="B193" s="6">
        <v>10.7177164835183</v>
      </c>
      <c r="C193" s="6">
        <v>1.7660722484644999</v>
      </c>
      <c r="D193" s="6">
        <v>6.0686738568236898</v>
      </c>
      <c r="E193" s="7">
        <v>3.4793156937558098E-9</v>
      </c>
      <c r="F193" s="6" t="s">
        <v>2</v>
      </c>
      <c r="G193" s="6" t="s">
        <v>298</v>
      </c>
    </row>
    <row r="194" spans="1:7" x14ac:dyDescent="0.25">
      <c r="A194" s="6" t="s">
        <v>301</v>
      </c>
      <c r="B194" s="6">
        <v>12.4953744354638</v>
      </c>
      <c r="C194" s="6">
        <v>2.0715647005300499</v>
      </c>
      <c r="D194" s="6">
        <v>6.0318533291606</v>
      </c>
      <c r="E194" s="7">
        <v>4.1024828329862102E-9</v>
      </c>
      <c r="F194" s="6" t="s">
        <v>2</v>
      </c>
      <c r="G194" s="6" t="s">
        <v>298</v>
      </c>
    </row>
    <row r="195" spans="1:7" x14ac:dyDescent="0.25">
      <c r="A195" s="6" t="s">
        <v>300</v>
      </c>
      <c r="B195" s="6">
        <v>10.549191240408099</v>
      </c>
      <c r="C195" s="6">
        <v>1.7767009057026699</v>
      </c>
      <c r="D195" s="6">
        <v>5.9375166672951902</v>
      </c>
      <c r="E195" s="7">
        <v>7.0755243806715202E-9</v>
      </c>
      <c r="F195" s="6" t="s">
        <v>2</v>
      </c>
      <c r="G195" s="6" t="s">
        <v>298</v>
      </c>
    </row>
    <row r="196" spans="1:7" x14ac:dyDescent="0.25">
      <c r="A196" s="6" t="s">
        <v>299</v>
      </c>
      <c r="B196" s="6">
        <v>10.1403340383733</v>
      </c>
      <c r="C196" s="6">
        <v>1.78335227609387</v>
      </c>
      <c r="D196" s="6">
        <v>5.6861082211888698</v>
      </c>
      <c r="E196" s="7">
        <v>2.8316800866177199E-8</v>
      </c>
      <c r="F196" s="6" t="s">
        <v>2</v>
      </c>
      <c r="G196" s="6" t="s">
        <v>298</v>
      </c>
    </row>
    <row r="197" spans="1:7" x14ac:dyDescent="0.25">
      <c r="A197" s="6" t="s">
        <v>1522</v>
      </c>
      <c r="B197" s="6">
        <v>13.2566293482923</v>
      </c>
      <c r="C197" s="6">
        <v>2.2521992344708801</v>
      </c>
      <c r="D197" s="6">
        <v>5.8860819883933404</v>
      </c>
      <c r="E197" s="7">
        <v>9.2224671654863106E-9</v>
      </c>
      <c r="F197" s="6" t="s">
        <v>5</v>
      </c>
      <c r="G197" s="6" t="s">
        <v>1523</v>
      </c>
    </row>
    <row r="198" spans="1:7" x14ac:dyDescent="0.25">
      <c r="A198" s="6" t="s">
        <v>1524</v>
      </c>
      <c r="B198" s="6">
        <v>13.13208737391</v>
      </c>
      <c r="C198" s="6">
        <v>2.2940902443636602</v>
      </c>
      <c r="D198" s="6">
        <v>5.72431158982267</v>
      </c>
      <c r="E198" s="7">
        <v>2.2632147482222399E-8</v>
      </c>
      <c r="F198" s="6" t="s">
        <v>7</v>
      </c>
      <c r="G198" s="6" t="s">
        <v>1523</v>
      </c>
    </row>
    <row r="199" spans="1:7" x14ac:dyDescent="0.25">
      <c r="A199" s="6" t="s">
        <v>1302</v>
      </c>
      <c r="B199" s="6">
        <v>-10.0014133363997</v>
      </c>
      <c r="C199" s="6">
        <v>1.46524615654566</v>
      </c>
      <c r="D199" s="6">
        <v>-6.8257564039465697</v>
      </c>
      <c r="E199" s="7">
        <v>3.9634379154203402E-11</v>
      </c>
      <c r="F199" s="6" t="s">
        <v>2</v>
      </c>
      <c r="G199" s="6" t="s">
        <v>1303</v>
      </c>
    </row>
    <row r="200" spans="1:7" x14ac:dyDescent="0.25">
      <c r="A200" s="6" t="s">
        <v>1076</v>
      </c>
      <c r="B200" s="6">
        <v>10.995249558807799</v>
      </c>
      <c r="C200" s="6">
        <v>1.89167437443835</v>
      </c>
      <c r="D200" s="6">
        <v>5.8124430437835599</v>
      </c>
      <c r="E200" s="7">
        <v>1.43127615901641E-8</v>
      </c>
      <c r="F200" s="6" t="s">
        <v>2</v>
      </c>
      <c r="G200" s="6" t="s">
        <v>1075</v>
      </c>
    </row>
    <row r="201" spans="1:7" x14ac:dyDescent="0.25">
      <c r="A201" s="6" t="s">
        <v>1074</v>
      </c>
      <c r="B201" s="6">
        <v>12.843736988385301</v>
      </c>
      <c r="C201" s="6">
        <v>2.2235509485200402</v>
      </c>
      <c r="D201" s="6">
        <v>5.7762278831226501</v>
      </c>
      <c r="E201" s="7">
        <v>1.71030545609544E-8</v>
      </c>
      <c r="F201" s="6" t="s">
        <v>2</v>
      </c>
      <c r="G201" s="6" t="s">
        <v>1075</v>
      </c>
    </row>
    <row r="202" spans="1:7" x14ac:dyDescent="0.25">
      <c r="A202" s="6" t="s">
        <v>930</v>
      </c>
      <c r="B202" s="6">
        <v>10.5138180211814</v>
      </c>
      <c r="C202" s="6">
        <v>1.62647845190573</v>
      </c>
      <c r="D202" s="6">
        <v>6.46416065879166</v>
      </c>
      <c r="E202" s="7">
        <v>3.4002863796413398E-10</v>
      </c>
      <c r="F202" s="6" t="s">
        <v>2</v>
      </c>
      <c r="G202" s="6" t="s">
        <v>929</v>
      </c>
    </row>
    <row r="203" spans="1:7" x14ac:dyDescent="0.25">
      <c r="A203" s="6" t="s">
        <v>928</v>
      </c>
      <c r="B203" s="6">
        <v>13.7365072242993</v>
      </c>
      <c r="C203" s="6">
        <v>2.1933450647709898</v>
      </c>
      <c r="D203" s="6">
        <v>6.2628117412676998</v>
      </c>
      <c r="E203" s="7">
        <v>1.1022193941900401E-9</v>
      </c>
      <c r="F203" s="6" t="s">
        <v>2</v>
      </c>
      <c r="G203" s="6" t="s">
        <v>929</v>
      </c>
    </row>
    <row r="204" spans="1:7" x14ac:dyDescent="0.25">
      <c r="A204" s="6" t="s">
        <v>1212</v>
      </c>
      <c r="B204" s="6">
        <v>12.708619073466499</v>
      </c>
      <c r="C204" s="6">
        <v>2.21888986362702</v>
      </c>
      <c r="D204" s="6">
        <v>5.7274672717161899</v>
      </c>
      <c r="E204" s="7">
        <v>2.26437136646043E-8</v>
      </c>
      <c r="F204" s="6" t="s">
        <v>6</v>
      </c>
      <c r="G204" s="6" t="s">
        <v>1213</v>
      </c>
    </row>
    <row r="205" spans="1:7" x14ac:dyDescent="0.25">
      <c r="A205" s="6" t="s">
        <v>172</v>
      </c>
      <c r="B205" s="6">
        <v>16.385811085647401</v>
      </c>
      <c r="C205" s="6">
        <v>2.4998121525385799</v>
      </c>
      <c r="D205" s="6">
        <v>6.5548169565491001</v>
      </c>
      <c r="E205" s="7">
        <v>2.1537247400829101E-10</v>
      </c>
      <c r="F205" s="6" t="s">
        <v>2</v>
      </c>
      <c r="G205" s="6" t="s">
        <v>170</v>
      </c>
    </row>
    <row r="206" spans="1:7" x14ac:dyDescent="0.25">
      <c r="A206" s="6" t="s">
        <v>171</v>
      </c>
      <c r="B206" s="6">
        <v>14.842657545617501</v>
      </c>
      <c r="C206" s="6">
        <v>2.5182254180060899</v>
      </c>
      <c r="D206" s="6">
        <v>5.8940940868469998</v>
      </c>
      <c r="E206" s="7">
        <v>9.1660310028005597E-9</v>
      </c>
      <c r="F206" s="6" t="s">
        <v>2</v>
      </c>
      <c r="G206" s="6" t="s">
        <v>170</v>
      </c>
    </row>
    <row r="207" spans="1:7" x14ac:dyDescent="0.25">
      <c r="A207" s="6" t="s">
        <v>169</v>
      </c>
      <c r="B207" s="6">
        <v>13.412768417170501</v>
      </c>
      <c r="C207" s="6">
        <v>2.2874437749912899</v>
      </c>
      <c r="D207" s="6">
        <v>5.8636494430214299</v>
      </c>
      <c r="E207" s="7">
        <v>1.0624664140909701E-8</v>
      </c>
      <c r="F207" s="6" t="s">
        <v>2</v>
      </c>
      <c r="G207" s="6" t="s">
        <v>170</v>
      </c>
    </row>
    <row r="208" spans="1:7" x14ac:dyDescent="0.25">
      <c r="A208" s="6" t="s">
        <v>120</v>
      </c>
      <c r="B208" s="6">
        <v>8.7845314647622992</v>
      </c>
      <c r="C208" s="6">
        <v>1.4930591053456499</v>
      </c>
      <c r="D208" s="6">
        <v>5.8835791786880796</v>
      </c>
      <c r="E208" s="7">
        <v>9.3503859135705199E-9</v>
      </c>
      <c r="F208" s="6" t="s">
        <v>7</v>
      </c>
      <c r="G208" s="6" t="s">
        <v>117</v>
      </c>
    </row>
    <row r="209" spans="1:7" x14ac:dyDescent="0.25">
      <c r="A209" s="6" t="s">
        <v>119</v>
      </c>
      <c r="B209" s="6">
        <v>8.9156023286580997</v>
      </c>
      <c r="C209" s="6">
        <v>1.55541757939303</v>
      </c>
      <c r="D209" s="6">
        <v>5.7319670593778698</v>
      </c>
      <c r="E209" s="7">
        <v>2.2253506192603698E-8</v>
      </c>
      <c r="F209" s="6" t="s">
        <v>2</v>
      </c>
      <c r="G209" s="6" t="s">
        <v>117</v>
      </c>
    </row>
    <row r="210" spans="1:7" x14ac:dyDescent="0.25">
      <c r="A210" s="6" t="s">
        <v>116</v>
      </c>
      <c r="B210" s="6">
        <v>8.6611563334317694</v>
      </c>
      <c r="C210" s="6">
        <v>1.5164559346987101</v>
      </c>
      <c r="D210" s="6">
        <v>5.7114460995878202</v>
      </c>
      <c r="E210" s="7">
        <v>2.3853323843722199E-8</v>
      </c>
      <c r="F210" s="6" t="s">
        <v>2</v>
      </c>
      <c r="G210" s="6" t="s">
        <v>117</v>
      </c>
    </row>
    <row r="211" spans="1:7" x14ac:dyDescent="0.25">
      <c r="A211" s="6" t="s">
        <v>118</v>
      </c>
      <c r="B211" s="6">
        <v>8.6611563334317694</v>
      </c>
      <c r="C211" s="6">
        <v>1.5164559346987101</v>
      </c>
      <c r="D211" s="6">
        <v>5.7114460995878202</v>
      </c>
      <c r="E211" s="7">
        <v>2.3853323843722199E-8</v>
      </c>
      <c r="F211" s="6" t="s">
        <v>2</v>
      </c>
      <c r="G211" s="6" t="s">
        <v>117</v>
      </c>
    </row>
    <row r="212" spans="1:7" x14ac:dyDescent="0.25">
      <c r="A212" s="6" t="s">
        <v>617</v>
      </c>
      <c r="B212" s="6">
        <v>13.225986065303999</v>
      </c>
      <c r="C212" s="6">
        <v>2.1955584702603299</v>
      </c>
      <c r="D212" s="6">
        <v>6.0239735103641996</v>
      </c>
      <c r="E212" s="7">
        <v>4.3749071130989597E-9</v>
      </c>
      <c r="F212" s="6" t="s">
        <v>6</v>
      </c>
      <c r="G212" s="6" t="s">
        <v>612</v>
      </c>
    </row>
    <row r="213" spans="1:7" x14ac:dyDescent="0.25">
      <c r="A213" s="6" t="s">
        <v>611</v>
      </c>
      <c r="B213" s="6">
        <v>14.1626500273918</v>
      </c>
      <c r="C213" s="6">
        <v>2.4027746990331802</v>
      </c>
      <c r="D213" s="6">
        <v>5.8942896448387598</v>
      </c>
      <c r="E213" s="7">
        <v>8.8148467589340699E-9</v>
      </c>
      <c r="F213" s="6" t="s">
        <v>2</v>
      </c>
      <c r="G213" s="6" t="s">
        <v>612</v>
      </c>
    </row>
    <row r="214" spans="1:7" x14ac:dyDescent="0.25">
      <c r="A214" s="6" t="s">
        <v>616</v>
      </c>
      <c r="B214" s="6">
        <v>10.5805624979338</v>
      </c>
      <c r="C214" s="6">
        <v>1.80349740981086</v>
      </c>
      <c r="D214" s="6">
        <v>5.8666912635285797</v>
      </c>
      <c r="E214" s="7">
        <v>1.04490820187243E-8</v>
      </c>
      <c r="F214" s="6" t="s">
        <v>6</v>
      </c>
      <c r="G214" s="6" t="s">
        <v>612</v>
      </c>
    </row>
    <row r="215" spans="1:7" x14ac:dyDescent="0.25">
      <c r="A215" s="6" t="s">
        <v>613</v>
      </c>
      <c r="B215" s="6">
        <v>13.8389925163562</v>
      </c>
      <c r="C215" s="6">
        <v>2.39214728169775</v>
      </c>
      <c r="D215" s="6">
        <v>5.7851757800357504</v>
      </c>
      <c r="E215" s="7">
        <v>1.6293751624001198E-8</v>
      </c>
      <c r="F215" s="6" t="s">
        <v>2</v>
      </c>
      <c r="G215" s="6" t="s">
        <v>612</v>
      </c>
    </row>
    <row r="216" spans="1:7" x14ac:dyDescent="0.25">
      <c r="A216" s="6" t="s">
        <v>614</v>
      </c>
      <c r="B216" s="6">
        <v>13.8389925163562</v>
      </c>
      <c r="C216" s="6">
        <v>2.39214728169775</v>
      </c>
      <c r="D216" s="6">
        <v>5.7851757800357504</v>
      </c>
      <c r="E216" s="7">
        <v>1.6293751624001198E-8</v>
      </c>
      <c r="F216" s="6" t="s">
        <v>2</v>
      </c>
      <c r="G216" s="6" t="s">
        <v>612</v>
      </c>
    </row>
    <row r="217" spans="1:7" x14ac:dyDescent="0.25">
      <c r="A217" s="6" t="s">
        <v>615</v>
      </c>
      <c r="B217" s="6">
        <v>13.8389925163562</v>
      </c>
      <c r="C217" s="6">
        <v>2.39214728169775</v>
      </c>
      <c r="D217" s="6">
        <v>5.7851757800357504</v>
      </c>
      <c r="E217" s="7">
        <v>1.6293751624001198E-8</v>
      </c>
      <c r="F217" s="6" t="s">
        <v>2</v>
      </c>
      <c r="G217" s="6" t="s">
        <v>612</v>
      </c>
    </row>
    <row r="218" spans="1:7" x14ac:dyDescent="0.25">
      <c r="A218" s="6" t="s">
        <v>563</v>
      </c>
      <c r="B218" s="6">
        <v>14.5819964580798</v>
      </c>
      <c r="C218" s="6">
        <v>2.4435519000985702</v>
      </c>
      <c r="D218" s="6">
        <v>5.9675411262971902</v>
      </c>
      <c r="E218" s="7">
        <v>5.9911708593722801E-9</v>
      </c>
      <c r="F218" s="6" t="s">
        <v>6</v>
      </c>
      <c r="G218" s="6" t="s">
        <v>564</v>
      </c>
    </row>
    <row r="219" spans="1:7" x14ac:dyDescent="0.25">
      <c r="A219" s="6" t="s">
        <v>565</v>
      </c>
      <c r="B219" s="6">
        <v>10.1426333776334</v>
      </c>
      <c r="C219" s="6">
        <v>1.7744265452815799</v>
      </c>
      <c r="D219" s="6">
        <v>5.7160063371481096</v>
      </c>
      <c r="E219" s="7">
        <v>2.36650911064547E-8</v>
      </c>
      <c r="F219" s="6" t="s">
        <v>6</v>
      </c>
      <c r="G219" s="6" t="s">
        <v>564</v>
      </c>
    </row>
    <row r="220" spans="1:7" x14ac:dyDescent="0.25">
      <c r="A220" s="6" t="s">
        <v>1515</v>
      </c>
      <c r="B220" s="6">
        <v>15.4518405178812</v>
      </c>
      <c r="C220" s="6">
        <v>2.1750695003278402</v>
      </c>
      <c r="D220" s="6">
        <v>7.10406748637328</v>
      </c>
      <c r="E220" s="7">
        <v>7.0103584399877997E-12</v>
      </c>
      <c r="F220" s="6" t="s">
        <v>7</v>
      </c>
      <c r="G220" s="6" t="s">
        <v>1516</v>
      </c>
    </row>
    <row r="221" spans="1:7" x14ac:dyDescent="0.25">
      <c r="A221" s="6" t="s">
        <v>143</v>
      </c>
      <c r="B221" s="6">
        <v>-9.7952142190318092</v>
      </c>
      <c r="C221" s="6">
        <v>1.4559644892013099</v>
      </c>
      <c r="D221" s="6">
        <v>-6.7276463757746798</v>
      </c>
      <c r="E221" s="7">
        <v>6.9995081753108606E-11</v>
      </c>
      <c r="F221" s="6" t="s">
        <v>2</v>
      </c>
      <c r="G221" s="6" t="s">
        <v>144</v>
      </c>
    </row>
    <row r="222" spans="1:7" x14ac:dyDescent="0.25">
      <c r="A222" s="6" t="s">
        <v>145</v>
      </c>
      <c r="B222" s="6">
        <v>-9.0672322385756097</v>
      </c>
      <c r="C222" s="6">
        <v>1.45741405441344</v>
      </c>
      <c r="D222" s="6">
        <v>-6.2214524493691998</v>
      </c>
      <c r="E222" s="7">
        <v>1.3985412051856E-9</v>
      </c>
      <c r="F222" s="6" t="s">
        <v>2</v>
      </c>
      <c r="G222" s="6" t="s">
        <v>144</v>
      </c>
    </row>
    <row r="223" spans="1:7" x14ac:dyDescent="0.25">
      <c r="A223" s="6" t="s">
        <v>1026</v>
      </c>
      <c r="B223" s="6">
        <v>15.8169942614593</v>
      </c>
      <c r="C223" s="6">
        <v>2.19262831846516</v>
      </c>
      <c r="D223" s="6">
        <v>7.2137143027192296</v>
      </c>
      <c r="E223" s="7">
        <v>3.4953614617700501E-12</v>
      </c>
      <c r="F223" s="6" t="s">
        <v>2</v>
      </c>
      <c r="G223" s="6" t="s">
        <v>1024</v>
      </c>
    </row>
    <row r="224" spans="1:7" x14ac:dyDescent="0.25">
      <c r="A224" s="6" t="s">
        <v>1025</v>
      </c>
      <c r="B224" s="6">
        <v>15.8828320293805</v>
      </c>
      <c r="C224" s="6">
        <v>2.4566205740077298</v>
      </c>
      <c r="D224" s="6">
        <v>6.46531751684764</v>
      </c>
      <c r="E224" s="7">
        <v>3.4661055504839601E-10</v>
      </c>
      <c r="F224" s="6" t="s">
        <v>2</v>
      </c>
      <c r="G224" s="6" t="s">
        <v>1024</v>
      </c>
    </row>
    <row r="225" spans="1:7" x14ac:dyDescent="0.25">
      <c r="A225" s="6" t="s">
        <v>1028</v>
      </c>
      <c r="B225" s="6">
        <v>15.530088630291599</v>
      </c>
      <c r="C225" s="6">
        <v>2.4634241014269</v>
      </c>
      <c r="D225" s="6">
        <v>6.3042691761016902</v>
      </c>
      <c r="E225" s="7">
        <v>8.8798500513821499E-10</v>
      </c>
      <c r="F225" s="6" t="s">
        <v>2</v>
      </c>
      <c r="G225" s="6" t="s">
        <v>1024</v>
      </c>
    </row>
    <row r="226" spans="1:7" x14ac:dyDescent="0.25">
      <c r="A226" s="6" t="s">
        <v>1023</v>
      </c>
      <c r="B226" s="6">
        <v>14.969795088609301</v>
      </c>
      <c r="C226" s="6">
        <v>2.4355937466140101</v>
      </c>
      <c r="D226" s="6">
        <v>6.1462610952341699</v>
      </c>
      <c r="E226" s="7">
        <v>2.1965469004333298E-9</v>
      </c>
      <c r="F226" s="6" t="s">
        <v>2</v>
      </c>
      <c r="G226" s="6" t="s">
        <v>1024</v>
      </c>
    </row>
    <row r="227" spans="1:7" x14ac:dyDescent="0.25">
      <c r="A227" s="6" t="s">
        <v>1027</v>
      </c>
      <c r="B227" s="6">
        <v>9.8422522233741407</v>
      </c>
      <c r="C227" s="6">
        <v>1.6233950148507601</v>
      </c>
      <c r="D227" s="6">
        <v>6.0627586837076404</v>
      </c>
      <c r="E227" s="7">
        <v>3.52012757833963E-9</v>
      </c>
      <c r="F227" s="6" t="s">
        <v>2</v>
      </c>
      <c r="G227" s="6" t="s">
        <v>1024</v>
      </c>
    </row>
    <row r="228" spans="1:7" x14ac:dyDescent="0.25">
      <c r="A228" s="6" t="s">
        <v>1030</v>
      </c>
      <c r="B228" s="6">
        <v>16.703513453151601</v>
      </c>
      <c r="C228" s="6">
        <v>2.7968000001112898</v>
      </c>
      <c r="D228" s="6">
        <v>5.9723660799796097</v>
      </c>
      <c r="E228" s="7">
        <v>7.7155118323005999E-9</v>
      </c>
      <c r="F228" s="6" t="s">
        <v>2</v>
      </c>
      <c r="G228" s="6" t="s">
        <v>1024</v>
      </c>
    </row>
    <row r="229" spans="1:7" x14ac:dyDescent="0.25">
      <c r="A229" s="6" t="s">
        <v>1029</v>
      </c>
      <c r="B229" s="6">
        <v>10.3996959059119</v>
      </c>
      <c r="C229" s="6">
        <v>1.77914764892744</v>
      </c>
      <c r="D229" s="6">
        <v>5.8453248172974002</v>
      </c>
      <c r="E229" s="7">
        <v>1.1744973127537499E-8</v>
      </c>
      <c r="F229" s="6" t="s">
        <v>2</v>
      </c>
      <c r="G229" s="6" t="s">
        <v>1024</v>
      </c>
    </row>
    <row r="230" spans="1:7" x14ac:dyDescent="0.25">
      <c r="A230" s="6" t="s">
        <v>1031</v>
      </c>
      <c r="B230" s="6">
        <v>16.356898427764101</v>
      </c>
      <c r="C230" s="6">
        <v>2.7876913333893301</v>
      </c>
      <c r="D230" s="6">
        <v>5.8675428774523004</v>
      </c>
      <c r="E230" s="7">
        <v>1.27748743448702E-8</v>
      </c>
      <c r="F230" s="6" t="s">
        <v>2</v>
      </c>
      <c r="G230" s="6" t="s">
        <v>1024</v>
      </c>
    </row>
    <row r="231" spans="1:7" x14ac:dyDescent="0.25">
      <c r="A231" s="6" t="s">
        <v>418</v>
      </c>
      <c r="B231" s="6">
        <v>-9.5781002939261306</v>
      </c>
      <c r="C231" s="6">
        <v>1.67057523663242</v>
      </c>
      <c r="D231" s="6">
        <v>-5.73341450531366</v>
      </c>
      <c r="E231" s="7">
        <v>2.1550473599302501E-8</v>
      </c>
      <c r="F231" s="6" t="s">
        <v>6</v>
      </c>
      <c r="G231" s="6" t="s">
        <v>419</v>
      </c>
    </row>
    <row r="232" spans="1:7" x14ac:dyDescent="0.25">
      <c r="A232" s="6" t="s">
        <v>1098</v>
      </c>
      <c r="B232" s="6">
        <v>12.4093447879641</v>
      </c>
      <c r="C232" s="6">
        <v>1.92972646501788</v>
      </c>
      <c r="D232" s="6">
        <v>6.4306237246163596</v>
      </c>
      <c r="E232" s="7">
        <v>4.2511241455659898E-10</v>
      </c>
      <c r="F232" s="6" t="s">
        <v>2</v>
      </c>
      <c r="G232" s="6" t="s">
        <v>1099</v>
      </c>
    </row>
    <row r="233" spans="1:7" x14ac:dyDescent="0.25">
      <c r="A233" s="6" t="s">
        <v>1100</v>
      </c>
      <c r="B233" s="6">
        <v>10.660758321873301</v>
      </c>
      <c r="C233" s="6">
        <v>1.84850329041062</v>
      </c>
      <c r="D233" s="6">
        <v>5.7672379471421804</v>
      </c>
      <c r="E233" s="7">
        <v>1.7650100157154299E-8</v>
      </c>
      <c r="F233" s="6" t="s">
        <v>6</v>
      </c>
      <c r="G233" s="6" t="s">
        <v>1099</v>
      </c>
    </row>
    <row r="234" spans="1:7" x14ac:dyDescent="0.25">
      <c r="A234" s="6" t="s">
        <v>1638</v>
      </c>
      <c r="B234" s="6">
        <v>13.0373864738952</v>
      </c>
      <c r="C234" s="6">
        <v>2.25788269598727</v>
      </c>
      <c r="D234" s="6">
        <v>5.77416466190442</v>
      </c>
      <c r="E234" s="7">
        <v>1.9040191362884299E-8</v>
      </c>
      <c r="F234" s="6" t="s">
        <v>2</v>
      </c>
      <c r="G234" s="6" t="s">
        <v>1639</v>
      </c>
    </row>
    <row r="235" spans="1:7" x14ac:dyDescent="0.25">
      <c r="A235" s="6" t="s">
        <v>1640</v>
      </c>
      <c r="B235" s="6">
        <v>13.0373864738952</v>
      </c>
      <c r="C235" s="6">
        <v>2.25788269598727</v>
      </c>
      <c r="D235" s="6">
        <v>5.77416466190442</v>
      </c>
      <c r="E235" s="7">
        <v>1.9040191362884299E-8</v>
      </c>
      <c r="F235" s="6" t="s">
        <v>2</v>
      </c>
      <c r="G235" s="6" t="s">
        <v>1639</v>
      </c>
    </row>
    <row r="236" spans="1:7" x14ac:dyDescent="0.25">
      <c r="A236" s="6" t="s">
        <v>1641</v>
      </c>
      <c r="B236" s="6">
        <v>13.0373864738952</v>
      </c>
      <c r="C236" s="6">
        <v>2.25788269598727</v>
      </c>
      <c r="D236" s="6">
        <v>5.77416466190442</v>
      </c>
      <c r="E236" s="7">
        <v>1.9040191362884299E-8</v>
      </c>
      <c r="F236" s="6" t="s">
        <v>2</v>
      </c>
      <c r="G236" s="6" t="s">
        <v>1639</v>
      </c>
    </row>
    <row r="237" spans="1:7" x14ac:dyDescent="0.25">
      <c r="A237" s="6" t="s">
        <v>307</v>
      </c>
      <c r="B237" s="6">
        <v>10.5567969648655</v>
      </c>
      <c r="C237" s="6">
        <v>1.85693283835481</v>
      </c>
      <c r="D237" s="6">
        <v>5.6850720428955004</v>
      </c>
      <c r="E237" s="7">
        <v>2.79908072090215E-8</v>
      </c>
      <c r="F237" s="6" t="s">
        <v>6</v>
      </c>
      <c r="G237" s="6" t="s">
        <v>308</v>
      </c>
    </row>
    <row r="238" spans="1:7" x14ac:dyDescent="0.25">
      <c r="A238" s="6" t="s">
        <v>977</v>
      </c>
      <c r="B238" s="6">
        <v>14.3662773511399</v>
      </c>
      <c r="C238" s="6">
        <v>2.0506785220282402</v>
      </c>
      <c r="D238" s="6">
        <v>7.0056214061923203</v>
      </c>
      <c r="E238" s="7">
        <v>1.30111269907273E-11</v>
      </c>
      <c r="F238" s="6" t="s">
        <v>5</v>
      </c>
      <c r="G238" s="6" t="s">
        <v>964</v>
      </c>
    </row>
    <row r="239" spans="1:7" x14ac:dyDescent="0.25">
      <c r="A239" s="6" t="s">
        <v>969</v>
      </c>
      <c r="B239" s="6">
        <v>14.3662773511399</v>
      </c>
      <c r="C239" s="6">
        <v>2.0506785220282402</v>
      </c>
      <c r="D239" s="6">
        <v>7.0056214061923203</v>
      </c>
      <c r="E239" s="7">
        <v>1.30111269907273E-11</v>
      </c>
      <c r="F239" s="6" t="s">
        <v>2</v>
      </c>
      <c r="G239" s="6" t="s">
        <v>964</v>
      </c>
    </row>
    <row r="240" spans="1:7" x14ac:dyDescent="0.25">
      <c r="A240" s="6" t="s">
        <v>968</v>
      </c>
      <c r="B240" s="6">
        <v>14.168176300099899</v>
      </c>
      <c r="C240" s="6">
        <v>2.0407517492986398</v>
      </c>
      <c r="D240" s="6">
        <v>6.9426260714803698</v>
      </c>
      <c r="E240" s="7">
        <v>1.8627960962670199E-11</v>
      </c>
      <c r="F240" s="6" t="s">
        <v>2</v>
      </c>
      <c r="G240" s="6" t="s">
        <v>964</v>
      </c>
    </row>
    <row r="241" spans="1:7" x14ac:dyDescent="0.25">
      <c r="A241" s="6" t="s">
        <v>982</v>
      </c>
      <c r="B241" s="6">
        <v>12.731595134489901</v>
      </c>
      <c r="C241" s="6">
        <v>1.83696897258223</v>
      </c>
      <c r="D241" s="6">
        <v>6.9307622091151098</v>
      </c>
      <c r="E241" s="7">
        <v>2.0737190727638099E-11</v>
      </c>
      <c r="F241" s="6" t="s">
        <v>6</v>
      </c>
      <c r="G241" s="6" t="s">
        <v>964</v>
      </c>
    </row>
    <row r="242" spans="1:7" x14ac:dyDescent="0.25">
      <c r="A242" s="6" t="s">
        <v>986</v>
      </c>
      <c r="B242" s="6">
        <v>14.210843985153501</v>
      </c>
      <c r="C242" s="6">
        <v>2.0686647870155301</v>
      </c>
      <c r="D242" s="6">
        <v>6.8695731054887297</v>
      </c>
      <c r="E242" s="7">
        <v>3.1313654895337299E-11</v>
      </c>
      <c r="F242" s="6" t="s">
        <v>6</v>
      </c>
      <c r="G242" s="6" t="s">
        <v>964</v>
      </c>
    </row>
    <row r="243" spans="1:7" x14ac:dyDescent="0.25">
      <c r="A243" s="6" t="s">
        <v>976</v>
      </c>
      <c r="B243" s="6">
        <v>12.5050877551888</v>
      </c>
      <c r="C243" s="6">
        <v>1.82707223423873</v>
      </c>
      <c r="D243" s="6">
        <v>6.8443313410644402</v>
      </c>
      <c r="E243" s="7">
        <v>3.4249744686768803E-11</v>
      </c>
      <c r="F243" s="6" t="s">
        <v>5</v>
      </c>
      <c r="G243" s="6" t="s">
        <v>964</v>
      </c>
    </row>
    <row r="244" spans="1:7" x14ac:dyDescent="0.25">
      <c r="A244" s="6" t="s">
        <v>983</v>
      </c>
      <c r="B244" s="6">
        <v>9.7968890903204997</v>
      </c>
      <c r="C244" s="6">
        <v>1.5131219392784701</v>
      </c>
      <c r="D244" s="6">
        <v>6.4746196826622704</v>
      </c>
      <c r="E244" s="7">
        <v>3.2810246010092899E-10</v>
      </c>
      <c r="F244" s="6" t="s">
        <v>6</v>
      </c>
      <c r="G244" s="6" t="s">
        <v>964</v>
      </c>
    </row>
    <row r="245" spans="1:7" x14ac:dyDescent="0.25">
      <c r="A245" s="6" t="s">
        <v>988</v>
      </c>
      <c r="B245" s="6">
        <v>14.0395285138907</v>
      </c>
      <c r="C245" s="6">
        <v>2.2120493270835402</v>
      </c>
      <c r="D245" s="6">
        <v>6.3468424243509096</v>
      </c>
      <c r="E245" s="7">
        <v>6.76994450415126E-10</v>
      </c>
      <c r="F245" s="6" t="s">
        <v>6</v>
      </c>
      <c r="G245" s="6" t="s">
        <v>964</v>
      </c>
    </row>
    <row r="246" spans="1:7" x14ac:dyDescent="0.25">
      <c r="A246" s="6" t="s">
        <v>989</v>
      </c>
      <c r="B246" s="6">
        <v>14.0395285138907</v>
      </c>
      <c r="C246" s="6">
        <v>2.2120493270835402</v>
      </c>
      <c r="D246" s="6">
        <v>6.3468424243509096</v>
      </c>
      <c r="E246" s="7">
        <v>6.76994450415126E-10</v>
      </c>
      <c r="F246" s="6" t="s">
        <v>6</v>
      </c>
      <c r="G246" s="6" t="s">
        <v>964</v>
      </c>
    </row>
    <row r="247" spans="1:7" x14ac:dyDescent="0.25">
      <c r="A247" s="6" t="s">
        <v>984</v>
      </c>
      <c r="B247" s="6">
        <v>13.8707205698528</v>
      </c>
      <c r="C247" s="6">
        <v>2.1909441505597602</v>
      </c>
      <c r="D247" s="6">
        <v>6.3309329753152497</v>
      </c>
      <c r="E247" s="7">
        <v>7.4272079497328602E-10</v>
      </c>
      <c r="F247" s="6" t="s">
        <v>6</v>
      </c>
      <c r="G247" s="6" t="s">
        <v>964</v>
      </c>
    </row>
    <row r="248" spans="1:7" x14ac:dyDescent="0.25">
      <c r="A248" s="6" t="s">
        <v>985</v>
      </c>
      <c r="B248" s="6">
        <v>15.2426803321304</v>
      </c>
      <c r="C248" s="6">
        <v>2.4173191383008699</v>
      </c>
      <c r="D248" s="6">
        <v>6.3056135578542198</v>
      </c>
      <c r="E248" s="7">
        <v>8.6042015295048196E-10</v>
      </c>
      <c r="F248" s="6" t="s">
        <v>6</v>
      </c>
      <c r="G248" s="6" t="s">
        <v>964</v>
      </c>
    </row>
    <row r="249" spans="1:7" x14ac:dyDescent="0.25">
      <c r="A249" s="6" t="s">
        <v>978</v>
      </c>
      <c r="B249" s="6">
        <v>12.239583281785199</v>
      </c>
      <c r="C249" s="6">
        <v>1.96193199407768</v>
      </c>
      <c r="D249" s="6">
        <v>6.2385359526893804</v>
      </c>
      <c r="E249" s="7">
        <v>1.3283485053956199E-9</v>
      </c>
      <c r="F249" s="6" t="s">
        <v>5</v>
      </c>
      <c r="G249" s="6" t="s">
        <v>964</v>
      </c>
    </row>
    <row r="250" spans="1:7" x14ac:dyDescent="0.25">
      <c r="A250" s="6" t="s">
        <v>987</v>
      </c>
      <c r="B250" s="6">
        <v>13.8783558014836</v>
      </c>
      <c r="C250" s="6">
        <v>2.2293955159762202</v>
      </c>
      <c r="D250" s="6">
        <v>6.22516538767076</v>
      </c>
      <c r="E250" s="7">
        <v>1.4004238143911301E-9</v>
      </c>
      <c r="F250" s="6" t="s">
        <v>6</v>
      </c>
      <c r="G250" s="6" t="s">
        <v>964</v>
      </c>
    </row>
    <row r="251" spans="1:7" x14ac:dyDescent="0.25">
      <c r="A251" s="6" t="s">
        <v>990</v>
      </c>
      <c r="B251" s="6">
        <v>13.8783558014836</v>
      </c>
      <c r="C251" s="6">
        <v>2.2293955159762202</v>
      </c>
      <c r="D251" s="6">
        <v>6.22516538767076</v>
      </c>
      <c r="E251" s="7">
        <v>1.4004238143911301E-9</v>
      </c>
      <c r="F251" s="6" t="s">
        <v>6</v>
      </c>
      <c r="G251" s="6" t="s">
        <v>964</v>
      </c>
    </row>
    <row r="252" spans="1:7" x14ac:dyDescent="0.25">
      <c r="A252" s="6" t="s">
        <v>991</v>
      </c>
      <c r="B252" s="6">
        <v>13.8783558014836</v>
      </c>
      <c r="C252" s="6">
        <v>2.2293955159762202</v>
      </c>
      <c r="D252" s="6">
        <v>6.22516538767076</v>
      </c>
      <c r="E252" s="7">
        <v>1.4004238143911301E-9</v>
      </c>
      <c r="F252" s="6" t="s">
        <v>6</v>
      </c>
      <c r="G252" s="6" t="s">
        <v>964</v>
      </c>
    </row>
    <row r="253" spans="1:7" x14ac:dyDescent="0.25">
      <c r="A253" s="6" t="s">
        <v>970</v>
      </c>
      <c r="B253" s="6">
        <v>13.807089788337599</v>
      </c>
      <c r="C253" s="6">
        <v>2.2125221860714901</v>
      </c>
      <c r="D253" s="6">
        <v>6.2404299831466004</v>
      </c>
      <c r="E253" s="7">
        <v>1.74581924269267E-9</v>
      </c>
      <c r="F253" s="6" t="s">
        <v>2</v>
      </c>
      <c r="G253" s="6" t="s">
        <v>964</v>
      </c>
    </row>
    <row r="254" spans="1:7" x14ac:dyDescent="0.25">
      <c r="A254" s="6" t="s">
        <v>963</v>
      </c>
      <c r="B254" s="6">
        <v>13.549258782341999</v>
      </c>
      <c r="C254" s="6">
        <v>2.2121639200099801</v>
      </c>
      <c r="D254" s="6">
        <v>6.1248891457739898</v>
      </c>
      <c r="E254" s="7">
        <v>2.47950085149894E-9</v>
      </c>
      <c r="F254" s="6" t="s">
        <v>2</v>
      </c>
      <c r="G254" s="6" t="s">
        <v>964</v>
      </c>
    </row>
    <row r="255" spans="1:7" x14ac:dyDescent="0.25">
      <c r="A255" s="6" t="s">
        <v>967</v>
      </c>
      <c r="B255" s="6">
        <v>10.3909733237089</v>
      </c>
      <c r="C255" s="6">
        <v>1.7152927245051801</v>
      </c>
      <c r="D255" s="6">
        <v>6.05784259168151</v>
      </c>
      <c r="E255" s="7">
        <v>3.6186832091403101E-9</v>
      </c>
      <c r="F255" s="6" t="s">
        <v>2</v>
      </c>
      <c r="G255" s="6" t="s">
        <v>964</v>
      </c>
    </row>
    <row r="256" spans="1:7" x14ac:dyDescent="0.25">
      <c r="A256" s="6" t="s">
        <v>981</v>
      </c>
      <c r="B256" s="6">
        <v>14.775981805442701</v>
      </c>
      <c r="C256" s="6">
        <v>2.43978158625064</v>
      </c>
      <c r="D256" s="6">
        <v>6.0562723682778099</v>
      </c>
      <c r="E256" s="7">
        <v>3.6507270452993598E-9</v>
      </c>
      <c r="F256" s="6" t="s">
        <v>6</v>
      </c>
      <c r="G256" s="6" t="s">
        <v>964</v>
      </c>
    </row>
    <row r="257" spans="1:7" x14ac:dyDescent="0.25">
      <c r="A257" s="6" t="s">
        <v>975</v>
      </c>
      <c r="B257" s="6">
        <v>14.775981805442701</v>
      </c>
      <c r="C257" s="6">
        <v>2.43978158625064</v>
      </c>
      <c r="D257" s="6">
        <v>6.0562723682778099</v>
      </c>
      <c r="E257" s="7">
        <v>3.6507270452993598E-9</v>
      </c>
      <c r="F257" s="6" t="s">
        <v>5</v>
      </c>
      <c r="G257" s="6" t="s">
        <v>964</v>
      </c>
    </row>
    <row r="258" spans="1:7" x14ac:dyDescent="0.25">
      <c r="A258" s="6" t="s">
        <v>980</v>
      </c>
      <c r="B258" s="6">
        <v>13.3887604402021</v>
      </c>
      <c r="C258" s="6">
        <v>2.2304477278048598</v>
      </c>
      <c r="D258" s="6">
        <v>6.0027232529582299</v>
      </c>
      <c r="E258" s="7">
        <v>5.0293246934354798E-9</v>
      </c>
      <c r="F258" s="6" t="s">
        <v>6</v>
      </c>
      <c r="G258" s="6" t="s">
        <v>964</v>
      </c>
    </row>
    <row r="259" spans="1:7" x14ac:dyDescent="0.25">
      <c r="A259" s="6" t="s">
        <v>971</v>
      </c>
      <c r="B259" s="6">
        <v>14.6463869543424</v>
      </c>
      <c r="C259" s="6">
        <v>2.46072769660999</v>
      </c>
      <c r="D259" s="6">
        <v>5.95205514796291</v>
      </c>
      <c r="E259" s="7">
        <v>6.4039437168163702E-9</v>
      </c>
      <c r="F259" s="6" t="s">
        <v>2</v>
      </c>
      <c r="G259" s="6" t="s">
        <v>964</v>
      </c>
    </row>
    <row r="260" spans="1:7" x14ac:dyDescent="0.25">
      <c r="A260" s="6" t="s">
        <v>972</v>
      </c>
      <c r="B260" s="6">
        <v>14.6463869543424</v>
      </c>
      <c r="C260" s="6">
        <v>2.46072769660999</v>
      </c>
      <c r="D260" s="6">
        <v>5.95205514796291</v>
      </c>
      <c r="E260" s="7">
        <v>6.4039437168163702E-9</v>
      </c>
      <c r="F260" s="6" t="s">
        <v>2</v>
      </c>
      <c r="G260" s="6" t="s">
        <v>964</v>
      </c>
    </row>
    <row r="261" spans="1:7" x14ac:dyDescent="0.25">
      <c r="A261" s="6" t="s">
        <v>979</v>
      </c>
      <c r="B261" s="6">
        <v>13.7001459975986</v>
      </c>
      <c r="C261" s="6">
        <v>2.41040218371309</v>
      </c>
      <c r="D261" s="6">
        <v>5.6837593701870501</v>
      </c>
      <c r="E261" s="7">
        <v>2.86115194721924E-8</v>
      </c>
      <c r="F261" s="6" t="s">
        <v>6</v>
      </c>
      <c r="G261" s="6" t="s">
        <v>964</v>
      </c>
    </row>
    <row r="262" spans="1:7" x14ac:dyDescent="0.25">
      <c r="A262" s="6" t="s">
        <v>974</v>
      </c>
      <c r="B262" s="6">
        <v>13.7001459975986</v>
      </c>
      <c r="C262" s="6">
        <v>2.41040218371309</v>
      </c>
      <c r="D262" s="6">
        <v>5.6837593701870501</v>
      </c>
      <c r="E262" s="7">
        <v>2.86115194721924E-8</v>
      </c>
      <c r="F262" s="6" t="s">
        <v>5</v>
      </c>
      <c r="G262" s="6" t="s">
        <v>964</v>
      </c>
    </row>
    <row r="263" spans="1:7" x14ac:dyDescent="0.25">
      <c r="A263" s="6" t="s">
        <v>965</v>
      </c>
      <c r="B263" s="6">
        <v>12.8342032644911</v>
      </c>
      <c r="C263" s="6">
        <v>2.2720089707928302</v>
      </c>
      <c r="D263" s="6">
        <v>5.6488347667098102</v>
      </c>
      <c r="E263" s="7">
        <v>3.3889787046122502E-8</v>
      </c>
      <c r="F263" s="6" t="s">
        <v>2</v>
      </c>
      <c r="G263" s="6" t="s">
        <v>964</v>
      </c>
    </row>
    <row r="264" spans="1:7" x14ac:dyDescent="0.25">
      <c r="A264" s="6" t="s">
        <v>966</v>
      </c>
      <c r="B264" s="6">
        <v>12.8342032644911</v>
      </c>
      <c r="C264" s="6">
        <v>2.2720089707928302</v>
      </c>
      <c r="D264" s="6">
        <v>5.6488347667098102</v>
      </c>
      <c r="E264" s="7">
        <v>3.3889787046122502E-8</v>
      </c>
      <c r="F264" s="6" t="s">
        <v>2</v>
      </c>
      <c r="G264" s="6" t="s">
        <v>964</v>
      </c>
    </row>
    <row r="265" spans="1:7" x14ac:dyDescent="0.25">
      <c r="A265" s="6" t="s">
        <v>973</v>
      </c>
      <c r="B265" s="6">
        <v>13.9461247056598</v>
      </c>
      <c r="C265" s="6">
        <v>2.4717200974442801</v>
      </c>
      <c r="D265" s="6">
        <v>5.6422750780235598</v>
      </c>
      <c r="E265" s="7">
        <v>3.4541702389399902E-8</v>
      </c>
      <c r="F265" s="6" t="s">
        <v>2</v>
      </c>
      <c r="G265" s="6" t="s">
        <v>964</v>
      </c>
    </row>
    <row r="266" spans="1:7" x14ac:dyDescent="0.25">
      <c r="A266" s="6" t="s">
        <v>549</v>
      </c>
      <c r="B266" s="6">
        <v>17.392119969298999</v>
      </c>
      <c r="C266" s="6">
        <v>2.3895084206144901</v>
      </c>
      <c r="D266" s="6">
        <v>7.2785347058230396</v>
      </c>
      <c r="E266" s="7">
        <v>2.3082485348373302E-12</v>
      </c>
      <c r="F266" s="6" t="s">
        <v>6</v>
      </c>
      <c r="G266" s="6" t="s">
        <v>550</v>
      </c>
    </row>
    <row r="267" spans="1:7" x14ac:dyDescent="0.25">
      <c r="A267" s="6" t="s">
        <v>552</v>
      </c>
      <c r="B267" s="6">
        <v>17.392119969298999</v>
      </c>
      <c r="C267" s="6">
        <v>2.3895084206144901</v>
      </c>
      <c r="D267" s="6">
        <v>7.2785347058230396</v>
      </c>
      <c r="E267" s="7">
        <v>2.3082485348373302E-12</v>
      </c>
      <c r="F267" s="6" t="s">
        <v>6</v>
      </c>
      <c r="G267" s="6" t="s">
        <v>550</v>
      </c>
    </row>
    <row r="268" spans="1:7" x14ac:dyDescent="0.25">
      <c r="A268" s="6" t="s">
        <v>553</v>
      </c>
      <c r="B268" s="6">
        <v>17.392119969298999</v>
      </c>
      <c r="C268" s="6">
        <v>2.3895084206144901</v>
      </c>
      <c r="D268" s="6">
        <v>7.2785347058230396</v>
      </c>
      <c r="E268" s="7">
        <v>2.3082485348373302E-12</v>
      </c>
      <c r="F268" s="6" t="s">
        <v>6</v>
      </c>
      <c r="G268" s="6" t="s">
        <v>550</v>
      </c>
    </row>
    <row r="269" spans="1:7" x14ac:dyDescent="0.25">
      <c r="A269" s="6" t="s">
        <v>551</v>
      </c>
      <c r="B269" s="6">
        <v>12.2800706676536</v>
      </c>
      <c r="C269" s="6">
        <v>2.0556316741813698</v>
      </c>
      <c r="D269" s="6">
        <v>5.9738672165304099</v>
      </c>
      <c r="E269" s="7">
        <v>5.7843419623203197E-9</v>
      </c>
      <c r="F269" s="6" t="s">
        <v>6</v>
      </c>
      <c r="G269" s="6" t="s">
        <v>550</v>
      </c>
    </row>
    <row r="270" spans="1:7" x14ac:dyDescent="0.25">
      <c r="A270" s="6" t="s">
        <v>908</v>
      </c>
      <c r="B270" s="6">
        <v>17.113574537192701</v>
      </c>
      <c r="C270" s="6">
        <v>2.8290271598549701</v>
      </c>
      <c r="D270" s="6">
        <v>6.0492789818497297</v>
      </c>
      <c r="E270" s="7">
        <v>4.7768189070748399E-9</v>
      </c>
      <c r="F270" s="6" t="s">
        <v>2</v>
      </c>
      <c r="G270" s="6" t="s">
        <v>909</v>
      </c>
    </row>
    <row r="271" spans="1:7" x14ac:dyDescent="0.25">
      <c r="A271" s="6" t="s">
        <v>315</v>
      </c>
      <c r="B271" s="6">
        <v>11.9978947358764</v>
      </c>
      <c r="C271" s="6">
        <v>1.6768277305583299</v>
      </c>
      <c r="D271" s="6">
        <v>7.1551146949850697</v>
      </c>
      <c r="E271" s="7">
        <v>5.07494870856434E-12</v>
      </c>
      <c r="F271" s="6" t="s">
        <v>7</v>
      </c>
      <c r="G271" s="6" t="s">
        <v>314</v>
      </c>
    </row>
    <row r="272" spans="1:7" x14ac:dyDescent="0.25">
      <c r="A272" s="6" t="s">
        <v>313</v>
      </c>
      <c r="B272" s="6">
        <v>12.5288764609999</v>
      </c>
      <c r="C272" s="6">
        <v>1.8272091249985201</v>
      </c>
      <c r="D272" s="6">
        <v>6.8568377256817996</v>
      </c>
      <c r="E272" s="7">
        <v>3.4303191289891599E-11</v>
      </c>
      <c r="F272" s="6" t="s">
        <v>7</v>
      </c>
      <c r="G272" s="6" t="s">
        <v>314</v>
      </c>
    </row>
    <row r="273" spans="1:7" x14ac:dyDescent="0.25">
      <c r="A273" s="6" t="s">
        <v>1353</v>
      </c>
      <c r="B273" s="6">
        <v>-9.6998204112738406</v>
      </c>
      <c r="C273" s="6">
        <v>1.45140365141432</v>
      </c>
      <c r="D273" s="6">
        <v>-6.6830618772536603</v>
      </c>
      <c r="E273" s="7">
        <v>9.1757420543021995E-11</v>
      </c>
      <c r="F273" s="6" t="s">
        <v>2</v>
      </c>
      <c r="G273" s="6" t="s">
        <v>1350</v>
      </c>
    </row>
    <row r="274" spans="1:7" x14ac:dyDescent="0.25">
      <c r="A274" s="6" t="s">
        <v>1352</v>
      </c>
      <c r="B274" s="6">
        <v>10.164274571531401</v>
      </c>
      <c r="C274" s="6">
        <v>1.60040681735574</v>
      </c>
      <c r="D274" s="6">
        <v>6.3510567821282402</v>
      </c>
      <c r="E274" s="7">
        <v>6.6056087733491499E-10</v>
      </c>
      <c r="F274" s="6" t="s">
        <v>2</v>
      </c>
      <c r="G274" s="6" t="s">
        <v>1350</v>
      </c>
    </row>
    <row r="275" spans="1:7" x14ac:dyDescent="0.25">
      <c r="A275" s="6" t="s">
        <v>1351</v>
      </c>
      <c r="B275" s="6">
        <v>-9.2241612084384297</v>
      </c>
      <c r="C275" s="6">
        <v>1.4613422188638501</v>
      </c>
      <c r="D275" s="6">
        <v>-6.3121157312555596</v>
      </c>
      <c r="E275" s="7">
        <v>8.2855798291536E-10</v>
      </c>
      <c r="F275" s="6" t="s">
        <v>2</v>
      </c>
      <c r="G275" s="6" t="s">
        <v>1350</v>
      </c>
    </row>
    <row r="276" spans="1:7" x14ac:dyDescent="0.25">
      <c r="A276" s="6" t="s">
        <v>1349</v>
      </c>
      <c r="B276" s="6">
        <v>10.0457882828882</v>
      </c>
      <c r="C276" s="6">
        <v>1.69306616656584</v>
      </c>
      <c r="D276" s="6">
        <v>5.9334882955370896</v>
      </c>
      <c r="E276" s="7">
        <v>7.23487099941139E-9</v>
      </c>
      <c r="F276" s="6" t="s">
        <v>2</v>
      </c>
      <c r="G276" s="6" t="s">
        <v>1350</v>
      </c>
    </row>
    <row r="277" spans="1:7" x14ac:dyDescent="0.25">
      <c r="A277" s="6" t="s">
        <v>1354</v>
      </c>
      <c r="B277" s="6">
        <v>8.4540255668633808</v>
      </c>
      <c r="C277" s="6">
        <v>1.4874292757066501</v>
      </c>
      <c r="D277" s="6">
        <v>5.6836487656510899</v>
      </c>
      <c r="E277" s="7">
        <v>2.7691710000043699E-8</v>
      </c>
      <c r="F277" s="6" t="s">
        <v>2</v>
      </c>
      <c r="G277" s="6" t="s">
        <v>1350</v>
      </c>
    </row>
    <row r="278" spans="1:7" x14ac:dyDescent="0.25">
      <c r="A278" s="6" t="s">
        <v>433</v>
      </c>
      <c r="B278" s="6">
        <v>13.1404799209236</v>
      </c>
      <c r="C278" s="6">
        <v>2.2108769074687702</v>
      </c>
      <c r="D278" s="6">
        <v>5.9435601667973899</v>
      </c>
      <c r="E278" s="7">
        <v>6.9811792050858197E-9</v>
      </c>
      <c r="F278" s="6" t="s">
        <v>127</v>
      </c>
      <c r="G278" s="6" t="s">
        <v>432</v>
      </c>
    </row>
    <row r="279" spans="1:7" x14ac:dyDescent="0.25">
      <c r="A279" s="6" t="s">
        <v>431</v>
      </c>
      <c r="B279" s="6">
        <v>13.672303232580701</v>
      </c>
      <c r="C279" s="6">
        <v>2.4110398305152598</v>
      </c>
      <c r="D279" s="6">
        <v>5.6707081565130402</v>
      </c>
      <c r="E279" s="7">
        <v>3.0673296774792599E-8</v>
      </c>
      <c r="F279" s="6" t="s">
        <v>2</v>
      </c>
      <c r="G279" s="6" t="s">
        <v>432</v>
      </c>
    </row>
    <row r="280" spans="1:7" x14ac:dyDescent="0.25">
      <c r="A280" s="6" t="s">
        <v>1153</v>
      </c>
      <c r="B280" s="6">
        <v>13.872815189057899</v>
      </c>
      <c r="C280" s="6">
        <v>2.21440706523794</v>
      </c>
      <c r="D280" s="6">
        <v>6.2647990095566604</v>
      </c>
      <c r="E280" s="7">
        <v>1.1390530681507899E-9</v>
      </c>
      <c r="F280" s="6" t="s">
        <v>2</v>
      </c>
      <c r="G280" s="6" t="s">
        <v>1154</v>
      </c>
    </row>
    <row r="281" spans="1:7" x14ac:dyDescent="0.25">
      <c r="A281" s="6" t="s">
        <v>1660</v>
      </c>
      <c r="B281" s="6">
        <v>13.8389925163562</v>
      </c>
      <c r="C281" s="6">
        <v>2.39214728169775</v>
      </c>
      <c r="D281" s="6">
        <v>5.7851757800357504</v>
      </c>
      <c r="E281" s="7">
        <v>1.6293751624001198E-8</v>
      </c>
      <c r="F281" s="6" t="s">
        <v>2</v>
      </c>
      <c r="G281" s="6" t="s">
        <v>1661</v>
      </c>
    </row>
    <row r="282" spans="1:7" x14ac:dyDescent="0.25">
      <c r="A282" s="6" t="s">
        <v>1662</v>
      </c>
      <c r="B282" s="6">
        <v>13.669558252873101</v>
      </c>
      <c r="C282" s="6">
        <v>2.3798366232797199</v>
      </c>
      <c r="D282" s="6">
        <v>5.7439061653041996</v>
      </c>
      <c r="E282" s="7">
        <v>2.00247732351878E-8</v>
      </c>
      <c r="F282" s="6" t="s">
        <v>2</v>
      </c>
      <c r="G282" s="6" t="s">
        <v>1661</v>
      </c>
    </row>
    <row r="283" spans="1:7" x14ac:dyDescent="0.25">
      <c r="A283" s="6" t="s">
        <v>1343</v>
      </c>
      <c r="B283" s="6">
        <v>16.908281616316099</v>
      </c>
      <c r="C283" s="6">
        <v>2.3841449360747902</v>
      </c>
      <c r="D283" s="6">
        <v>7.0919688482335204</v>
      </c>
      <c r="E283" s="7">
        <v>7.2966729337792002E-12</v>
      </c>
      <c r="F283" s="6" t="s">
        <v>2</v>
      </c>
      <c r="G283" s="6" t="s">
        <v>1341</v>
      </c>
    </row>
    <row r="284" spans="1:7" x14ac:dyDescent="0.25">
      <c r="A284" s="6" t="s">
        <v>1342</v>
      </c>
      <c r="B284" s="6">
        <v>-9.4819249152860205</v>
      </c>
      <c r="C284" s="6">
        <v>1.65017765033654</v>
      </c>
      <c r="D284" s="6">
        <v>-5.7460025066708704</v>
      </c>
      <c r="E284" s="7">
        <v>2.0450559163897799E-8</v>
      </c>
      <c r="F284" s="6" t="s">
        <v>2</v>
      </c>
      <c r="G284" s="6" t="s">
        <v>1341</v>
      </c>
    </row>
    <row r="285" spans="1:7" x14ac:dyDescent="0.25">
      <c r="A285" s="6" t="s">
        <v>1340</v>
      </c>
      <c r="B285" s="6">
        <v>12.802798920351</v>
      </c>
      <c r="C285" s="6">
        <v>2.2328221748750399</v>
      </c>
      <c r="D285" s="6">
        <v>5.7339088909162799</v>
      </c>
      <c r="E285" s="7">
        <v>2.1135107955559799E-8</v>
      </c>
      <c r="F285" s="6" t="s">
        <v>2</v>
      </c>
      <c r="G285" s="6" t="s">
        <v>1341</v>
      </c>
    </row>
    <row r="286" spans="1:7" x14ac:dyDescent="0.25">
      <c r="A286" s="6" t="s">
        <v>1262</v>
      </c>
      <c r="B286" s="6">
        <v>19.1581332136616</v>
      </c>
      <c r="C286" s="6">
        <v>2.72154470844862</v>
      </c>
      <c r="D286" s="6">
        <v>7.0394335812996598</v>
      </c>
      <c r="E286" s="7">
        <v>1.5629932683641801E-11</v>
      </c>
      <c r="F286" s="6" t="s">
        <v>2</v>
      </c>
      <c r="G286" s="6" t="s">
        <v>1263</v>
      </c>
    </row>
    <row r="287" spans="1:7" x14ac:dyDescent="0.25">
      <c r="A287" s="6" t="s">
        <v>1264</v>
      </c>
      <c r="B287" s="6">
        <v>13.2725381498018</v>
      </c>
      <c r="C287" s="6">
        <v>2.2499141570258998</v>
      </c>
      <c r="D287" s="6">
        <v>5.8991309105527998</v>
      </c>
      <c r="E287" s="7">
        <v>8.5827171205796504E-9</v>
      </c>
      <c r="F287" s="6" t="s">
        <v>2</v>
      </c>
      <c r="G287" s="6" t="s">
        <v>1263</v>
      </c>
    </row>
    <row r="288" spans="1:7" x14ac:dyDescent="0.25">
      <c r="A288" s="6" t="s">
        <v>1265</v>
      </c>
      <c r="B288" s="6">
        <v>-9.0795431179916495</v>
      </c>
      <c r="C288" s="6">
        <v>1.5749368504141701</v>
      </c>
      <c r="D288" s="6">
        <v>-5.7650204296152898</v>
      </c>
      <c r="E288" s="7">
        <v>1.9469433992111999E-8</v>
      </c>
      <c r="F288" s="6" t="s">
        <v>2</v>
      </c>
      <c r="G288" s="6" t="s">
        <v>1263</v>
      </c>
    </row>
    <row r="289" spans="1:7" x14ac:dyDescent="0.25">
      <c r="A289" s="6" t="s">
        <v>1267</v>
      </c>
      <c r="B289" s="6">
        <v>10.377994283177401</v>
      </c>
      <c r="C289" s="6">
        <v>1.8255623313045199</v>
      </c>
      <c r="D289" s="6">
        <v>5.6848205647196197</v>
      </c>
      <c r="E289" s="7">
        <v>2.85120372409687E-8</v>
      </c>
      <c r="F289" s="6" t="s">
        <v>2</v>
      </c>
      <c r="G289" s="6" t="s">
        <v>1263</v>
      </c>
    </row>
    <row r="290" spans="1:7" x14ac:dyDescent="0.25">
      <c r="A290" s="6" t="s">
        <v>1266</v>
      </c>
      <c r="B290" s="6">
        <v>-8.3143665448789807</v>
      </c>
      <c r="C290" s="6">
        <v>1.4755170524250001</v>
      </c>
      <c r="D290" s="6">
        <v>-5.6348833998321899</v>
      </c>
      <c r="E290" s="7">
        <v>3.5928255083619603E-8</v>
      </c>
      <c r="F290" s="6" t="s">
        <v>2</v>
      </c>
      <c r="G290" s="6" t="s">
        <v>1263</v>
      </c>
    </row>
    <row r="291" spans="1:7" x14ac:dyDescent="0.25">
      <c r="A291" s="6" t="s">
        <v>1599</v>
      </c>
      <c r="B291" s="6">
        <v>-10.984941472776599</v>
      </c>
      <c r="C291" s="6">
        <v>1.50388131517908</v>
      </c>
      <c r="D291" s="6">
        <v>-7.3043938786276197</v>
      </c>
      <c r="E291" s="7">
        <v>2.1423354064039201E-12</v>
      </c>
      <c r="F291" s="6" t="s">
        <v>2</v>
      </c>
      <c r="G291" s="6" t="s">
        <v>1600</v>
      </c>
    </row>
    <row r="292" spans="1:7" x14ac:dyDescent="0.25">
      <c r="A292" s="6" t="s">
        <v>848</v>
      </c>
      <c r="B292" s="6">
        <v>11.2675392620253</v>
      </c>
      <c r="C292" s="6">
        <v>1.9138776827778401</v>
      </c>
      <c r="D292" s="6">
        <v>5.8872828516770097</v>
      </c>
      <c r="E292" s="7">
        <v>9.6841963224227908E-9</v>
      </c>
      <c r="F292" s="6" t="s">
        <v>2</v>
      </c>
      <c r="G292" s="6" t="s">
        <v>846</v>
      </c>
    </row>
    <row r="293" spans="1:7" x14ac:dyDescent="0.25">
      <c r="A293" s="6" t="s">
        <v>845</v>
      </c>
      <c r="B293" s="6">
        <v>10.200157922914499</v>
      </c>
      <c r="C293" s="6">
        <v>1.7499534760674</v>
      </c>
      <c r="D293" s="6">
        <v>5.8288166299351696</v>
      </c>
      <c r="E293" s="7">
        <v>1.2625134315540501E-8</v>
      </c>
      <c r="F293" s="6" t="s">
        <v>2</v>
      </c>
      <c r="G293" s="6" t="s">
        <v>846</v>
      </c>
    </row>
    <row r="294" spans="1:7" x14ac:dyDescent="0.25">
      <c r="A294" s="6" t="s">
        <v>847</v>
      </c>
      <c r="B294" s="6">
        <v>10.5455661224503</v>
      </c>
      <c r="C294" s="6">
        <v>1.81919498621978</v>
      </c>
      <c r="D294" s="6">
        <v>5.7968311271369197</v>
      </c>
      <c r="E294" s="7">
        <v>1.5295397767314299E-8</v>
      </c>
      <c r="F294" s="6" t="s">
        <v>2</v>
      </c>
      <c r="G294" s="6" t="s">
        <v>846</v>
      </c>
    </row>
    <row r="295" spans="1:7" x14ac:dyDescent="0.25">
      <c r="A295" s="6" t="s">
        <v>258</v>
      </c>
      <c r="B295" s="6">
        <v>10.2460034247572</v>
      </c>
      <c r="C295" s="6">
        <v>1.7178318346218899</v>
      </c>
      <c r="D295" s="6">
        <v>5.9644973496561304</v>
      </c>
      <c r="E295" s="7">
        <v>5.9761599733182402E-9</v>
      </c>
      <c r="F295" s="6" t="s">
        <v>5</v>
      </c>
      <c r="G295" s="6" t="s">
        <v>259</v>
      </c>
    </row>
    <row r="296" spans="1:7" x14ac:dyDescent="0.25">
      <c r="A296" s="6" t="s">
        <v>462</v>
      </c>
      <c r="B296" s="6">
        <v>12.063948992998901</v>
      </c>
      <c r="C296" s="6">
        <v>1.9325354110214501</v>
      </c>
      <c r="D296" s="6">
        <v>6.2425500325618399</v>
      </c>
      <c r="E296" s="7">
        <v>1.29815129647376E-9</v>
      </c>
      <c r="F296" s="6" t="s">
        <v>5</v>
      </c>
      <c r="G296" s="6" t="s">
        <v>463</v>
      </c>
    </row>
    <row r="297" spans="1:7" x14ac:dyDescent="0.25">
      <c r="A297" s="6" t="s">
        <v>26</v>
      </c>
      <c r="B297" s="6">
        <v>12.950570620429099</v>
      </c>
      <c r="C297" s="6">
        <v>2.2229926974354299</v>
      </c>
      <c r="D297" s="6">
        <v>5.8257369155416701</v>
      </c>
      <c r="E297" s="7">
        <v>1.3069965130706901E-8</v>
      </c>
      <c r="F297" s="6" t="s">
        <v>5</v>
      </c>
      <c r="G297" s="6" t="s">
        <v>27</v>
      </c>
    </row>
    <row r="298" spans="1:7" x14ac:dyDescent="0.25">
      <c r="A298" s="6" t="s">
        <v>260</v>
      </c>
      <c r="B298" s="6">
        <v>10.922509872818001</v>
      </c>
      <c r="C298" s="6">
        <v>1.79765156946435</v>
      </c>
      <c r="D298" s="6">
        <v>6.0759882829088303</v>
      </c>
      <c r="E298" s="7">
        <v>3.26775793501562E-9</v>
      </c>
      <c r="F298" s="6" t="s">
        <v>6</v>
      </c>
      <c r="G298" s="6" t="s">
        <v>261</v>
      </c>
    </row>
    <row r="299" spans="1:7" x14ac:dyDescent="0.25">
      <c r="A299" s="6" t="s">
        <v>262</v>
      </c>
      <c r="B299" s="6">
        <v>11.0413476650343</v>
      </c>
      <c r="C299" s="6">
        <v>1.8792157886642</v>
      </c>
      <c r="D299" s="6">
        <v>5.8755081410223804</v>
      </c>
      <c r="E299" s="7">
        <v>9.9559988014772101E-9</v>
      </c>
      <c r="F299" s="6" t="s">
        <v>6</v>
      </c>
      <c r="G299" s="6" t="s">
        <v>261</v>
      </c>
    </row>
    <row r="300" spans="1:7" x14ac:dyDescent="0.25">
      <c r="A300" s="6" t="s">
        <v>1536</v>
      </c>
      <c r="B300" s="6">
        <v>11.4501372141169</v>
      </c>
      <c r="C300" s="6">
        <v>1.73352430947319</v>
      </c>
      <c r="D300" s="6">
        <v>6.6051206501952997</v>
      </c>
      <c r="E300" s="7">
        <v>1.5550477271258001E-10</v>
      </c>
      <c r="F300" s="6" t="s">
        <v>2</v>
      </c>
      <c r="G300" s="6" t="s">
        <v>1535</v>
      </c>
    </row>
    <row r="301" spans="1:7" x14ac:dyDescent="0.25">
      <c r="A301" s="6" t="s">
        <v>1538</v>
      </c>
      <c r="B301" s="6">
        <v>13.8076245181818</v>
      </c>
      <c r="C301" s="6">
        <v>2.2166956672926501</v>
      </c>
      <c r="D301" s="6">
        <v>6.2289220491172301</v>
      </c>
      <c r="E301" s="7">
        <v>1.33979373515488E-9</v>
      </c>
      <c r="F301" s="6" t="s">
        <v>2</v>
      </c>
      <c r="G301" s="6" t="s">
        <v>1535</v>
      </c>
    </row>
    <row r="302" spans="1:7" x14ac:dyDescent="0.25">
      <c r="A302" s="6" t="s">
        <v>1539</v>
      </c>
      <c r="B302" s="6">
        <v>13.8076245181818</v>
      </c>
      <c r="C302" s="6">
        <v>2.2166956672926501</v>
      </c>
      <c r="D302" s="6">
        <v>6.2289220491172301</v>
      </c>
      <c r="E302" s="7">
        <v>1.33979373515488E-9</v>
      </c>
      <c r="F302" s="6" t="s">
        <v>2</v>
      </c>
      <c r="G302" s="6" t="s">
        <v>1535</v>
      </c>
    </row>
    <row r="303" spans="1:7" x14ac:dyDescent="0.25">
      <c r="A303" s="6" t="s">
        <v>1534</v>
      </c>
      <c r="B303" s="6">
        <v>10.2592410422571</v>
      </c>
      <c r="C303" s="6">
        <v>1.6940283666839699</v>
      </c>
      <c r="D303" s="6">
        <v>6.0561211630353897</v>
      </c>
      <c r="E303" s="7">
        <v>3.6828940397367801E-9</v>
      </c>
      <c r="F303" s="6" t="s">
        <v>2</v>
      </c>
      <c r="G303" s="6" t="s">
        <v>1535</v>
      </c>
    </row>
    <row r="304" spans="1:7" x14ac:dyDescent="0.25">
      <c r="A304" s="6" t="s">
        <v>1537</v>
      </c>
      <c r="B304" s="6">
        <v>-9.5481875228167894</v>
      </c>
      <c r="C304" s="6">
        <v>1.6680987771078299</v>
      </c>
      <c r="D304" s="6">
        <v>-5.7239940786789196</v>
      </c>
      <c r="E304" s="7">
        <v>2.22954741146653E-8</v>
      </c>
      <c r="F304" s="6" t="s">
        <v>2</v>
      </c>
      <c r="G304" s="6" t="s">
        <v>1535</v>
      </c>
    </row>
    <row r="305" spans="1:7" x14ac:dyDescent="0.25">
      <c r="A305" s="6" t="s">
        <v>1110</v>
      </c>
      <c r="B305" s="6">
        <v>9.5388839580922191</v>
      </c>
      <c r="C305" s="6">
        <v>1.5742455537978799</v>
      </c>
      <c r="D305" s="6">
        <v>6.0593367629844099</v>
      </c>
      <c r="E305" s="7">
        <v>3.51545503581098E-9</v>
      </c>
      <c r="F305" s="6" t="s">
        <v>2</v>
      </c>
      <c r="G305" s="6" t="s">
        <v>1706</v>
      </c>
    </row>
    <row r="306" spans="1:7" x14ac:dyDescent="0.25">
      <c r="A306" s="6" t="s">
        <v>1243</v>
      </c>
      <c r="B306" s="6">
        <v>13.654771482689499</v>
      </c>
      <c r="C306" s="6">
        <v>2.36296737678293</v>
      </c>
      <c r="D306" s="6">
        <v>5.7786542534835199</v>
      </c>
      <c r="E306" s="7">
        <v>1.7910189495742599E-8</v>
      </c>
      <c r="F306" s="6" t="s">
        <v>6</v>
      </c>
      <c r="G306" s="6" t="s">
        <v>1244</v>
      </c>
    </row>
    <row r="307" spans="1:7" x14ac:dyDescent="0.25">
      <c r="A307" s="6" t="s">
        <v>864</v>
      </c>
      <c r="B307" s="6">
        <v>12.114811314509801</v>
      </c>
      <c r="C307" s="6">
        <v>1.8523588608539301</v>
      </c>
      <c r="D307" s="6">
        <v>6.5402075000332003</v>
      </c>
      <c r="E307" s="7">
        <v>2.3572099403229099E-10</v>
      </c>
      <c r="F307" s="6" t="s">
        <v>6</v>
      </c>
      <c r="G307" s="6" t="s">
        <v>862</v>
      </c>
    </row>
    <row r="308" spans="1:7" x14ac:dyDescent="0.25">
      <c r="A308" s="6" t="s">
        <v>861</v>
      </c>
      <c r="B308" s="6">
        <v>9.76469142174094</v>
      </c>
      <c r="C308" s="6">
        <v>1.7148074702580101</v>
      </c>
      <c r="D308" s="6">
        <v>5.6943368810212496</v>
      </c>
      <c r="E308" s="7">
        <v>2.7040197892464502E-8</v>
      </c>
      <c r="F308" s="6" t="s">
        <v>2</v>
      </c>
      <c r="G308" s="6" t="s">
        <v>862</v>
      </c>
    </row>
    <row r="309" spans="1:7" x14ac:dyDescent="0.25">
      <c r="A309" s="6" t="s">
        <v>863</v>
      </c>
      <c r="B309" s="6">
        <v>9.7297612054615605</v>
      </c>
      <c r="C309" s="6">
        <v>1.7159331956389201</v>
      </c>
      <c r="D309" s="6">
        <v>5.6702447567247702</v>
      </c>
      <c r="E309" s="7">
        <v>3.0882592113924299E-8</v>
      </c>
      <c r="F309" s="6" t="s">
        <v>2</v>
      </c>
      <c r="G309" s="6" t="s">
        <v>862</v>
      </c>
    </row>
    <row r="310" spans="1:7" x14ac:dyDescent="0.25">
      <c r="A310" s="6" t="s">
        <v>1489</v>
      </c>
      <c r="B310" s="6">
        <v>13.549428849633999</v>
      </c>
      <c r="C310" s="6">
        <v>2.2344392369753301</v>
      </c>
      <c r="D310" s="6">
        <v>6.06390571084642</v>
      </c>
      <c r="E310" s="7">
        <v>3.5736092875861199E-9</v>
      </c>
      <c r="F310" s="6" t="s">
        <v>6</v>
      </c>
      <c r="G310" s="6" t="s">
        <v>1488</v>
      </c>
    </row>
    <row r="311" spans="1:7" x14ac:dyDescent="0.25">
      <c r="A311" s="6" t="s">
        <v>1487</v>
      </c>
      <c r="B311" s="6">
        <v>13.3667705379544</v>
      </c>
      <c r="C311" s="6">
        <v>2.2529831459854801</v>
      </c>
      <c r="D311" s="6">
        <v>5.9329207862794</v>
      </c>
      <c r="E311" s="7">
        <v>7.5588220149853706E-9</v>
      </c>
      <c r="F311" s="6" t="s">
        <v>5</v>
      </c>
      <c r="G311" s="6" t="s">
        <v>1488</v>
      </c>
    </row>
    <row r="312" spans="1:7" x14ac:dyDescent="0.25">
      <c r="A312" s="6" t="s">
        <v>1632</v>
      </c>
      <c r="B312" s="6">
        <v>13.214827671927701</v>
      </c>
      <c r="C312" s="6">
        <v>1.9426182044473299</v>
      </c>
      <c r="D312" s="6">
        <v>6.8025861395071798</v>
      </c>
      <c r="E312" s="7">
        <v>4.5680425543886198E-11</v>
      </c>
      <c r="F312" s="6" t="s">
        <v>2</v>
      </c>
      <c r="G312" s="6" t="s">
        <v>1633</v>
      </c>
    </row>
    <row r="313" spans="1:7" x14ac:dyDescent="0.25">
      <c r="A313" s="6" t="s">
        <v>1624</v>
      </c>
      <c r="B313" s="6">
        <v>14.8376108213119</v>
      </c>
      <c r="C313" s="6">
        <v>2.41175746747105</v>
      </c>
      <c r="D313" s="6">
        <v>6.1521985611888601</v>
      </c>
      <c r="E313" s="7">
        <v>2.1178475980199701E-9</v>
      </c>
      <c r="F313" s="6" t="s">
        <v>2</v>
      </c>
      <c r="G313" s="6" t="s">
        <v>1623</v>
      </c>
    </row>
    <row r="314" spans="1:7" x14ac:dyDescent="0.25">
      <c r="A314" s="6" t="s">
        <v>1625</v>
      </c>
      <c r="B314" s="6">
        <v>13.4456361852397</v>
      </c>
      <c r="C314" s="6">
        <v>2.2232381980716198</v>
      </c>
      <c r="D314" s="6">
        <v>6.04777130804161</v>
      </c>
      <c r="E314" s="7">
        <v>3.7517336962801396E-9</v>
      </c>
      <c r="F314" s="6" t="s">
        <v>5</v>
      </c>
      <c r="G314" s="6" t="s">
        <v>1623</v>
      </c>
    </row>
    <row r="315" spans="1:7" x14ac:dyDescent="0.25">
      <c r="A315" s="6" t="s">
        <v>1631</v>
      </c>
      <c r="B315" s="6">
        <v>13.4456361852397</v>
      </c>
      <c r="C315" s="6">
        <v>2.2232381980716198</v>
      </c>
      <c r="D315" s="6">
        <v>6.04777130804161</v>
      </c>
      <c r="E315" s="7">
        <v>3.7517336962801396E-9</v>
      </c>
      <c r="F315" s="6" t="s">
        <v>6</v>
      </c>
      <c r="G315" s="6" t="s">
        <v>1623</v>
      </c>
    </row>
    <row r="316" spans="1:7" x14ac:dyDescent="0.25">
      <c r="A316" s="6" t="s">
        <v>1627</v>
      </c>
      <c r="B316" s="6">
        <v>13.4456361852397</v>
      </c>
      <c r="C316" s="6">
        <v>2.2232381980716198</v>
      </c>
      <c r="D316" s="6">
        <v>6.04777130804161</v>
      </c>
      <c r="E316" s="7">
        <v>3.7517336962801396E-9</v>
      </c>
      <c r="F316" s="6" t="s">
        <v>5</v>
      </c>
      <c r="G316" s="6" t="s">
        <v>1623</v>
      </c>
    </row>
    <row r="317" spans="1:7" x14ac:dyDescent="0.25">
      <c r="A317" s="6" t="s">
        <v>1628</v>
      </c>
      <c r="B317" s="6">
        <v>13.4456361852397</v>
      </c>
      <c r="C317" s="6">
        <v>2.2232381980716198</v>
      </c>
      <c r="D317" s="6">
        <v>6.04777130804161</v>
      </c>
      <c r="E317" s="7">
        <v>3.7517336962801396E-9</v>
      </c>
      <c r="F317" s="6" t="s">
        <v>5</v>
      </c>
      <c r="G317" s="6" t="s">
        <v>1623</v>
      </c>
    </row>
    <row r="318" spans="1:7" x14ac:dyDescent="0.25">
      <c r="A318" s="6" t="s">
        <v>1622</v>
      </c>
      <c r="B318" s="6">
        <v>14.745215246718001</v>
      </c>
      <c r="C318" s="6">
        <v>2.4591708874686198</v>
      </c>
      <c r="D318" s="6">
        <v>5.9960108188724304</v>
      </c>
      <c r="E318" s="7">
        <v>5.0137135114006597E-9</v>
      </c>
      <c r="F318" s="6" t="s">
        <v>2</v>
      </c>
      <c r="G318" s="6" t="s">
        <v>1623</v>
      </c>
    </row>
    <row r="319" spans="1:7" x14ac:dyDescent="0.25">
      <c r="A319" s="6" t="s">
        <v>1629</v>
      </c>
      <c r="B319" s="6">
        <v>14.745215246718001</v>
      </c>
      <c r="C319" s="6">
        <v>2.4591708874686198</v>
      </c>
      <c r="D319" s="6">
        <v>5.9960108188724304</v>
      </c>
      <c r="E319" s="7">
        <v>5.0137135114006597E-9</v>
      </c>
      <c r="F319" s="6" t="s">
        <v>5</v>
      </c>
      <c r="G319" s="6" t="s">
        <v>1623</v>
      </c>
    </row>
    <row r="320" spans="1:7" x14ac:dyDescent="0.25">
      <c r="A320" s="6" t="s">
        <v>1626</v>
      </c>
      <c r="B320" s="6">
        <v>13.283238755107901</v>
      </c>
      <c r="C320" s="6">
        <v>2.2406565276635102</v>
      </c>
      <c r="D320" s="6">
        <v>5.92827976582348</v>
      </c>
      <c r="E320" s="7">
        <v>7.4461037510017299E-9</v>
      </c>
      <c r="F320" s="6" t="s">
        <v>5</v>
      </c>
      <c r="G320" s="6" t="s">
        <v>1623</v>
      </c>
    </row>
    <row r="321" spans="1:7" x14ac:dyDescent="0.25">
      <c r="A321" s="6" t="s">
        <v>1630</v>
      </c>
      <c r="B321" s="6">
        <v>14.583353891295801</v>
      </c>
      <c r="C321" s="6">
        <v>2.4772350487834101</v>
      </c>
      <c r="D321" s="6">
        <v>5.8869479900414801</v>
      </c>
      <c r="E321" s="7">
        <v>9.3499678632583998E-9</v>
      </c>
      <c r="F321" s="6" t="s">
        <v>6</v>
      </c>
      <c r="G321" s="6" t="s">
        <v>1623</v>
      </c>
    </row>
    <row r="322" spans="1:7" x14ac:dyDescent="0.25">
      <c r="A322" s="6" t="s">
        <v>351</v>
      </c>
      <c r="B322" s="6">
        <v>14.663909607608099</v>
      </c>
      <c r="C322" s="6">
        <v>2.4274689037533399</v>
      </c>
      <c r="D322" s="6">
        <v>6.0408228442946603</v>
      </c>
      <c r="E322" s="7">
        <v>3.90108047034856E-9</v>
      </c>
      <c r="F322" s="6" t="s">
        <v>5</v>
      </c>
      <c r="G322" s="6" t="s">
        <v>352</v>
      </c>
    </row>
    <row r="323" spans="1:7" x14ac:dyDescent="0.25">
      <c r="A323" s="6" t="s">
        <v>1500</v>
      </c>
      <c r="B323" s="6">
        <v>15.2606760844935</v>
      </c>
      <c r="C323" s="6">
        <v>2.5120998378302399</v>
      </c>
      <c r="D323" s="6">
        <v>6.07486846449323</v>
      </c>
      <c r="E323" s="7">
        <v>4.15177363348974E-9</v>
      </c>
      <c r="F323" s="6" t="s">
        <v>2</v>
      </c>
      <c r="G323" s="6" t="s">
        <v>1499</v>
      </c>
    </row>
    <row r="324" spans="1:7" x14ac:dyDescent="0.25">
      <c r="A324" s="6" t="s">
        <v>1498</v>
      </c>
      <c r="B324" s="6">
        <v>16.144839410269299</v>
      </c>
      <c r="C324" s="6">
        <v>2.81724181760061</v>
      </c>
      <c r="D324" s="6">
        <v>5.7307254597049697</v>
      </c>
      <c r="E324" s="7">
        <v>2.7134456937011302E-8</v>
      </c>
      <c r="F324" s="6" t="s">
        <v>2</v>
      </c>
      <c r="G324" s="6" t="s">
        <v>1499</v>
      </c>
    </row>
    <row r="325" spans="1:7" x14ac:dyDescent="0.25">
      <c r="A325" s="6" t="s">
        <v>1422</v>
      </c>
      <c r="B325" s="6">
        <v>13.2179561269377</v>
      </c>
      <c r="C325" s="6">
        <v>2.21735632245653</v>
      </c>
      <c r="D325" s="6">
        <v>5.9611330813506704</v>
      </c>
      <c r="E325" s="7">
        <v>6.2080404471853696E-9</v>
      </c>
      <c r="F325" s="6" t="s">
        <v>6</v>
      </c>
      <c r="G325" s="6" t="s">
        <v>1423</v>
      </c>
    </row>
    <row r="326" spans="1:7" x14ac:dyDescent="0.25">
      <c r="A326" s="6" t="s">
        <v>397</v>
      </c>
      <c r="B326" s="6">
        <v>11.506042278807699</v>
      </c>
      <c r="C326" s="6">
        <v>1.9464259799250601</v>
      </c>
      <c r="D326" s="6">
        <v>5.9113690412469104</v>
      </c>
      <c r="E326" s="7">
        <v>8.3362299108399205E-9</v>
      </c>
      <c r="F326" s="6" t="s">
        <v>2</v>
      </c>
      <c r="G326" s="6" t="s">
        <v>398</v>
      </c>
    </row>
    <row r="327" spans="1:7" x14ac:dyDescent="0.25">
      <c r="A327" s="6" t="s">
        <v>1241</v>
      </c>
      <c r="B327" s="6">
        <v>10.037149316686101</v>
      </c>
      <c r="C327" s="6">
        <v>1.7416878687815101</v>
      </c>
      <c r="D327" s="6">
        <v>5.7628863911810502</v>
      </c>
      <c r="E327" s="7">
        <v>1.8844477838102301E-8</v>
      </c>
      <c r="F327" s="6" t="s">
        <v>2</v>
      </c>
      <c r="G327" s="6" t="s">
        <v>1242</v>
      </c>
    </row>
    <row r="328" spans="1:7" x14ac:dyDescent="0.25">
      <c r="A328" s="6" t="s">
        <v>1389</v>
      </c>
      <c r="B328" s="6">
        <v>13.6889823537753</v>
      </c>
      <c r="C328" s="6">
        <v>1.9885321277022601</v>
      </c>
      <c r="D328" s="6">
        <v>6.8839633833790996</v>
      </c>
      <c r="E328" s="7">
        <v>4.8531382085235898E-11</v>
      </c>
      <c r="F328" s="6" t="s">
        <v>2</v>
      </c>
      <c r="G328" s="6" t="s">
        <v>1385</v>
      </c>
    </row>
    <row r="329" spans="1:7" x14ac:dyDescent="0.25">
      <c r="A329" s="6" t="s">
        <v>1390</v>
      </c>
      <c r="B329" s="6">
        <v>9.8776941519152608</v>
      </c>
      <c r="C329" s="6">
        <v>1.4620396390999999</v>
      </c>
      <c r="D329" s="6">
        <v>6.7561055717995204</v>
      </c>
      <c r="E329" s="7">
        <v>6.0668151277380899E-11</v>
      </c>
      <c r="F329" s="6" t="s">
        <v>2</v>
      </c>
      <c r="G329" s="6" t="s">
        <v>1385</v>
      </c>
    </row>
    <row r="330" spans="1:7" x14ac:dyDescent="0.25">
      <c r="A330" s="6" t="s">
        <v>1388</v>
      </c>
      <c r="B330" s="6">
        <v>12.921403248880001</v>
      </c>
      <c r="C330" s="6">
        <v>1.9712343507733101</v>
      </c>
      <c r="D330" s="6">
        <v>6.5549807630994996</v>
      </c>
      <c r="E330" s="7">
        <v>2.6687181836268301E-10</v>
      </c>
      <c r="F330" s="6" t="s">
        <v>2</v>
      </c>
      <c r="G330" s="6" t="s">
        <v>1385</v>
      </c>
    </row>
    <row r="331" spans="1:7" x14ac:dyDescent="0.25">
      <c r="A331" s="6" t="s">
        <v>1387</v>
      </c>
      <c r="B331" s="6">
        <v>15.3069720882715</v>
      </c>
      <c r="C331" s="6">
        <v>2.4382913396437602</v>
      </c>
      <c r="D331" s="6">
        <v>6.2777453372360004</v>
      </c>
      <c r="E331" s="7">
        <v>1.0573193746639501E-9</v>
      </c>
      <c r="F331" s="6" t="s">
        <v>2</v>
      </c>
      <c r="G331" s="6" t="s">
        <v>1385</v>
      </c>
    </row>
    <row r="332" spans="1:7" x14ac:dyDescent="0.25">
      <c r="A332" s="6" t="s">
        <v>1386</v>
      </c>
      <c r="B332" s="6">
        <v>15.133830998192799</v>
      </c>
      <c r="C332" s="6">
        <v>2.4261052746355398</v>
      </c>
      <c r="D332" s="6">
        <v>6.2379119143814696</v>
      </c>
      <c r="E332" s="7">
        <v>1.2979001306443001E-9</v>
      </c>
      <c r="F332" s="6" t="s">
        <v>2</v>
      </c>
      <c r="G332" s="6" t="s">
        <v>1385</v>
      </c>
    </row>
    <row r="333" spans="1:7" x14ac:dyDescent="0.25">
      <c r="A333" s="6" t="s">
        <v>1384</v>
      </c>
      <c r="B333" s="6">
        <v>13.0649887737924</v>
      </c>
      <c r="C333" s="6">
        <v>2.2538777258584601</v>
      </c>
      <c r="D333" s="6">
        <v>5.7966714981471403</v>
      </c>
      <c r="E333" s="7">
        <v>1.5043348481902699E-8</v>
      </c>
      <c r="F333" s="6" t="s">
        <v>2</v>
      </c>
      <c r="G333" s="6" t="s">
        <v>1385</v>
      </c>
    </row>
    <row r="334" spans="1:7" x14ac:dyDescent="0.25">
      <c r="A334" s="6" t="s">
        <v>1391</v>
      </c>
      <c r="B334" s="6">
        <v>15.157556209653301</v>
      </c>
      <c r="C334" s="6">
        <v>2.66825135291249</v>
      </c>
      <c r="D334" s="6">
        <v>5.6807077763151002</v>
      </c>
      <c r="E334" s="7">
        <v>3.3086496924226999E-8</v>
      </c>
      <c r="F334" s="6" t="s">
        <v>2</v>
      </c>
      <c r="G334" s="6" t="s">
        <v>1385</v>
      </c>
    </row>
    <row r="335" spans="1:7" x14ac:dyDescent="0.25">
      <c r="A335" s="6" t="s">
        <v>249</v>
      </c>
      <c r="B335" s="6">
        <v>9.5404755921070894</v>
      </c>
      <c r="C335" s="6">
        <v>1.59913570228821</v>
      </c>
      <c r="D335" s="6">
        <v>5.9660200059667297</v>
      </c>
      <c r="E335" s="7">
        <v>6.2143377739952303E-9</v>
      </c>
      <c r="F335" s="6" t="s">
        <v>2</v>
      </c>
      <c r="G335" s="6" t="s">
        <v>250</v>
      </c>
    </row>
    <row r="336" spans="1:7" x14ac:dyDescent="0.25">
      <c r="A336" s="6" t="s">
        <v>251</v>
      </c>
      <c r="B336" s="6">
        <v>11.3054389021729</v>
      </c>
      <c r="C336" s="6">
        <v>1.9351463692542501</v>
      </c>
      <c r="D336" s="6">
        <v>5.8421621649889204</v>
      </c>
      <c r="E336" s="7">
        <v>1.17366163744753E-8</v>
      </c>
      <c r="F336" s="6" t="s">
        <v>2</v>
      </c>
      <c r="G336" s="6" t="s">
        <v>250</v>
      </c>
    </row>
    <row r="337" spans="1:7" x14ac:dyDescent="0.25">
      <c r="A337" s="6" t="s">
        <v>1687</v>
      </c>
      <c r="B337" s="6">
        <v>12.289602603664401</v>
      </c>
      <c r="C337" s="6">
        <v>2.0723112634067</v>
      </c>
      <c r="D337" s="6">
        <v>5.9303845038516902</v>
      </c>
      <c r="E337" s="7">
        <v>7.36003031711237E-9</v>
      </c>
      <c r="F337" s="6" t="s">
        <v>2</v>
      </c>
      <c r="G337" s="6" t="s">
        <v>1688</v>
      </c>
    </row>
    <row r="338" spans="1:7" x14ac:dyDescent="0.25">
      <c r="A338" s="6" t="s">
        <v>1689</v>
      </c>
      <c r="B338" s="6">
        <v>12.289602603664401</v>
      </c>
      <c r="C338" s="6">
        <v>2.0723112634067</v>
      </c>
      <c r="D338" s="6">
        <v>5.9303845038516902</v>
      </c>
      <c r="E338" s="7">
        <v>7.36003031711237E-9</v>
      </c>
      <c r="F338" s="6" t="s">
        <v>5</v>
      </c>
      <c r="G338" s="6" t="s">
        <v>1688</v>
      </c>
    </row>
    <row r="339" spans="1:7" x14ac:dyDescent="0.25">
      <c r="A339" s="6" t="s">
        <v>1690</v>
      </c>
      <c r="B339" s="6">
        <v>12.289602603664401</v>
      </c>
      <c r="C339" s="6">
        <v>2.0723112634067</v>
      </c>
      <c r="D339" s="6">
        <v>5.9303845038516902</v>
      </c>
      <c r="E339" s="7">
        <v>7.36003031711237E-9</v>
      </c>
      <c r="F339" s="6" t="s">
        <v>6</v>
      </c>
      <c r="G339" s="6" t="s">
        <v>1688</v>
      </c>
    </row>
    <row r="340" spans="1:7" x14ac:dyDescent="0.25">
      <c r="A340" s="6" t="s">
        <v>1682</v>
      </c>
      <c r="B340" s="6">
        <v>9.3412217976427705</v>
      </c>
      <c r="C340" s="6">
        <v>1.5543996916154701</v>
      </c>
      <c r="D340" s="6">
        <v>6.0095365741706503</v>
      </c>
      <c r="E340" s="7">
        <v>4.7666999050324999E-9</v>
      </c>
      <c r="F340" s="6" t="s">
        <v>2</v>
      </c>
      <c r="G340" s="6" t="s">
        <v>1680</v>
      </c>
    </row>
    <row r="341" spans="1:7" x14ac:dyDescent="0.25">
      <c r="A341" s="6" t="s">
        <v>1681</v>
      </c>
      <c r="B341" s="6">
        <v>9.1625080601783502</v>
      </c>
      <c r="C341" s="6">
        <v>1.54991227019156</v>
      </c>
      <c r="D341" s="6">
        <v>5.91163012022992</v>
      </c>
      <c r="E341" s="7">
        <v>8.1625328436224896E-9</v>
      </c>
      <c r="F341" s="6" t="s">
        <v>2</v>
      </c>
      <c r="G341" s="6" t="s">
        <v>1680</v>
      </c>
    </row>
    <row r="342" spans="1:7" x14ac:dyDescent="0.25">
      <c r="A342" s="6" t="s">
        <v>1686</v>
      </c>
      <c r="B342" s="6">
        <v>9.3551212073891907</v>
      </c>
      <c r="C342" s="6">
        <v>1.5957705534358</v>
      </c>
      <c r="D342" s="6">
        <v>5.8624475725830196</v>
      </c>
      <c r="E342" s="7">
        <v>1.0694830254673099E-8</v>
      </c>
      <c r="F342" s="6" t="s">
        <v>2</v>
      </c>
      <c r="G342" s="6" t="s">
        <v>1680</v>
      </c>
    </row>
    <row r="343" spans="1:7" x14ac:dyDescent="0.25">
      <c r="A343" s="6" t="s">
        <v>1679</v>
      </c>
      <c r="B343" s="6">
        <v>12.096774663944201</v>
      </c>
      <c r="C343" s="6">
        <v>2.0820366595827902</v>
      </c>
      <c r="D343" s="6">
        <v>5.8100680448000599</v>
      </c>
      <c r="E343" s="7">
        <v>1.42660380034563E-8</v>
      </c>
      <c r="F343" s="6" t="s">
        <v>2</v>
      </c>
      <c r="G343" s="6" t="s">
        <v>1680</v>
      </c>
    </row>
    <row r="344" spans="1:7" x14ac:dyDescent="0.25">
      <c r="A344" s="6" t="s">
        <v>1683</v>
      </c>
      <c r="B344" s="6">
        <v>9.2254165939687507</v>
      </c>
      <c r="C344" s="6">
        <v>1.6164195201728899</v>
      </c>
      <c r="D344" s="6">
        <v>5.7073157548740996</v>
      </c>
      <c r="E344" s="7">
        <v>2.48476557853604E-8</v>
      </c>
      <c r="F344" s="6" t="s">
        <v>2</v>
      </c>
      <c r="G344" s="6" t="s">
        <v>1680</v>
      </c>
    </row>
    <row r="345" spans="1:7" x14ac:dyDescent="0.25">
      <c r="A345" s="6" t="s">
        <v>1684</v>
      </c>
      <c r="B345" s="6">
        <v>9.2254165939687507</v>
      </c>
      <c r="C345" s="6">
        <v>1.6164195201728899</v>
      </c>
      <c r="D345" s="6">
        <v>5.7073157548740996</v>
      </c>
      <c r="E345" s="7">
        <v>2.48476557853604E-8</v>
      </c>
      <c r="F345" s="6" t="s">
        <v>2</v>
      </c>
      <c r="G345" s="6" t="s">
        <v>1680</v>
      </c>
    </row>
    <row r="346" spans="1:7" x14ac:dyDescent="0.25">
      <c r="A346" s="6" t="s">
        <v>1685</v>
      </c>
      <c r="B346" s="6">
        <v>9.2254165939687507</v>
      </c>
      <c r="C346" s="6">
        <v>1.6164195201728899</v>
      </c>
      <c r="D346" s="6">
        <v>5.7073157548740996</v>
      </c>
      <c r="E346" s="7">
        <v>2.48476557853604E-8</v>
      </c>
      <c r="F346" s="6" t="s">
        <v>2</v>
      </c>
      <c r="G346" s="6" t="s">
        <v>1680</v>
      </c>
    </row>
    <row r="347" spans="1:7" x14ac:dyDescent="0.25">
      <c r="A347" s="6" t="s">
        <v>681</v>
      </c>
      <c r="B347" s="6">
        <v>10.7854038893681</v>
      </c>
      <c r="C347" s="6">
        <v>1.87150196255896</v>
      </c>
      <c r="D347" s="6">
        <v>5.7629669138155304</v>
      </c>
      <c r="E347" s="7">
        <v>1.8375020838223001E-8</v>
      </c>
      <c r="F347" s="6" t="s">
        <v>2</v>
      </c>
      <c r="G347" s="6" t="s">
        <v>682</v>
      </c>
    </row>
    <row r="348" spans="1:7" x14ac:dyDescent="0.25">
      <c r="A348" s="6" t="s">
        <v>686</v>
      </c>
      <c r="B348" s="6">
        <v>10.329818332055099</v>
      </c>
      <c r="C348" s="6">
        <v>1.50315414543492</v>
      </c>
      <c r="D348" s="6">
        <v>6.8720951629789404</v>
      </c>
      <c r="E348" s="7">
        <v>3.0699379325143003E-11</v>
      </c>
      <c r="F348" s="6" t="s">
        <v>2</v>
      </c>
      <c r="G348" s="6" t="s">
        <v>683</v>
      </c>
    </row>
    <row r="349" spans="1:7" x14ac:dyDescent="0.25">
      <c r="A349" s="6" t="s">
        <v>691</v>
      </c>
      <c r="B349" s="6">
        <v>13.1021493261842</v>
      </c>
      <c r="C349" s="6">
        <v>1.94907732356838</v>
      </c>
      <c r="D349" s="6">
        <v>6.7222316773953201</v>
      </c>
      <c r="E349" s="7">
        <v>7.7839733957430495E-11</v>
      </c>
      <c r="F349" s="6" t="s">
        <v>2</v>
      </c>
      <c r="G349" s="6" t="s">
        <v>683</v>
      </c>
    </row>
    <row r="350" spans="1:7" x14ac:dyDescent="0.25">
      <c r="A350" s="6" t="s">
        <v>693</v>
      </c>
      <c r="B350" s="6">
        <v>10.118597114511401</v>
      </c>
      <c r="C350" s="6">
        <v>1.5102663705103101</v>
      </c>
      <c r="D350" s="6">
        <v>6.6998758047511799</v>
      </c>
      <c r="E350" s="7">
        <v>8.2864513719972395E-11</v>
      </c>
      <c r="F350" s="6" t="s">
        <v>2</v>
      </c>
      <c r="G350" s="6" t="s">
        <v>683</v>
      </c>
    </row>
    <row r="351" spans="1:7" x14ac:dyDescent="0.25">
      <c r="A351" s="6" t="s">
        <v>692</v>
      </c>
      <c r="B351" s="6">
        <v>12.886909256647201</v>
      </c>
      <c r="C351" s="6">
        <v>1.9379075225735301</v>
      </c>
      <c r="D351" s="6">
        <v>6.6499092998686997</v>
      </c>
      <c r="E351" s="7">
        <v>1.1668937977913599E-10</v>
      </c>
      <c r="F351" s="6" t="s">
        <v>2</v>
      </c>
      <c r="G351" s="6" t="s">
        <v>683</v>
      </c>
    </row>
    <row r="352" spans="1:7" x14ac:dyDescent="0.25">
      <c r="A352" s="6" t="s">
        <v>690</v>
      </c>
      <c r="B352" s="6">
        <v>12.7187693310008</v>
      </c>
      <c r="C352" s="6">
        <v>1.9557652293568699</v>
      </c>
      <c r="D352" s="6">
        <v>6.5032188629221102</v>
      </c>
      <c r="E352" s="7">
        <v>2.8792558826598E-10</v>
      </c>
      <c r="F352" s="6" t="s">
        <v>2</v>
      </c>
      <c r="G352" s="6" t="s">
        <v>683</v>
      </c>
    </row>
    <row r="353" spans="1:7" x14ac:dyDescent="0.25">
      <c r="A353" s="6" t="s">
        <v>689</v>
      </c>
      <c r="B353" s="6">
        <v>9.8989599724689903</v>
      </c>
      <c r="C353" s="6">
        <v>1.5403802256985399</v>
      </c>
      <c r="D353" s="6">
        <v>6.4263094314781402</v>
      </c>
      <c r="E353" s="7">
        <v>4.2506339780286398E-10</v>
      </c>
      <c r="F353" s="6" t="s">
        <v>2</v>
      </c>
      <c r="G353" s="6" t="s">
        <v>683</v>
      </c>
    </row>
    <row r="354" spans="1:7" x14ac:dyDescent="0.25">
      <c r="A354" s="6" t="s">
        <v>685</v>
      </c>
      <c r="B354" s="6">
        <v>10.8199319563888</v>
      </c>
      <c r="C354" s="6">
        <v>1.77820711745532</v>
      </c>
      <c r="D354" s="6">
        <v>6.084742238504</v>
      </c>
      <c r="E354" s="7">
        <v>4.1953797180167704E-9</v>
      </c>
      <c r="F354" s="6" t="s">
        <v>2</v>
      </c>
      <c r="G354" s="6" t="s">
        <v>683</v>
      </c>
    </row>
    <row r="355" spans="1:7" x14ac:dyDescent="0.25">
      <c r="A355" s="6" t="s">
        <v>687</v>
      </c>
      <c r="B355" s="6">
        <v>10.444971247500201</v>
      </c>
      <c r="C355" s="6">
        <v>1.7539230554227401</v>
      </c>
      <c r="D355" s="6">
        <v>5.9552049419766302</v>
      </c>
      <c r="E355" s="7">
        <v>8.2553291419939802E-9</v>
      </c>
      <c r="F355" s="6" t="s">
        <v>2</v>
      </c>
      <c r="G355" s="6" t="s">
        <v>683</v>
      </c>
    </row>
    <row r="356" spans="1:7" x14ac:dyDescent="0.25">
      <c r="A356" s="6" t="s">
        <v>684</v>
      </c>
      <c r="B356" s="6">
        <v>9.2826240678795298</v>
      </c>
      <c r="C356" s="6">
        <v>1.5885070305678599</v>
      </c>
      <c r="D356" s="6">
        <v>5.8436153502960497</v>
      </c>
      <c r="E356" s="7">
        <v>1.23513838073234E-8</v>
      </c>
      <c r="F356" s="6" t="s">
        <v>2</v>
      </c>
      <c r="G356" s="6" t="s">
        <v>683</v>
      </c>
    </row>
    <row r="357" spans="1:7" x14ac:dyDescent="0.25">
      <c r="A357" s="6" t="s">
        <v>688</v>
      </c>
      <c r="B357" s="6">
        <v>9.0861975431171906</v>
      </c>
      <c r="C357" s="6">
        <v>1.5556639314554099</v>
      </c>
      <c r="D357" s="6">
        <v>5.8407200677440496</v>
      </c>
      <c r="E357" s="7">
        <v>1.2877762555210699E-8</v>
      </c>
      <c r="F357" s="6" t="s">
        <v>2</v>
      </c>
      <c r="G357" s="6" t="s">
        <v>683</v>
      </c>
    </row>
    <row r="358" spans="1:7" x14ac:dyDescent="0.25">
      <c r="A358" s="6" t="s">
        <v>694</v>
      </c>
      <c r="B358" s="6">
        <v>10.460849654792399</v>
      </c>
      <c r="C358" s="6">
        <v>1.82837633979741</v>
      </c>
      <c r="D358" s="6">
        <v>5.7213875650739796</v>
      </c>
      <c r="E358" s="7">
        <v>2.3993018618188201E-8</v>
      </c>
      <c r="F358" s="6" t="s">
        <v>6</v>
      </c>
      <c r="G358" s="6" t="s">
        <v>695</v>
      </c>
    </row>
    <row r="359" spans="1:7" x14ac:dyDescent="0.25">
      <c r="A359" s="6" t="s">
        <v>900</v>
      </c>
      <c r="B359" s="6">
        <v>11.494062113970401</v>
      </c>
      <c r="C359" s="6">
        <v>1.7683518788247501</v>
      </c>
      <c r="D359" s="6">
        <v>6.4998727072404998</v>
      </c>
      <c r="E359" s="7">
        <v>3.2211658268417802E-10</v>
      </c>
      <c r="F359" s="6" t="s">
        <v>2</v>
      </c>
      <c r="G359" s="6" t="s">
        <v>901</v>
      </c>
    </row>
    <row r="360" spans="1:7" x14ac:dyDescent="0.25">
      <c r="A360" s="6" t="s">
        <v>699</v>
      </c>
      <c r="B360" s="6">
        <v>14.0159220465811</v>
      </c>
      <c r="C360" s="6">
        <v>2.20396885232929</v>
      </c>
      <c r="D360" s="6">
        <v>6.35940114660339</v>
      </c>
      <c r="E360" s="7">
        <v>6.8646483420212997E-10</v>
      </c>
      <c r="F360" s="6" t="s">
        <v>2</v>
      </c>
      <c r="G360" s="6" t="s">
        <v>700</v>
      </c>
    </row>
    <row r="361" spans="1:7" x14ac:dyDescent="0.25">
      <c r="A361" s="6" t="s">
        <v>1127</v>
      </c>
      <c r="B361" s="6">
        <v>10.777843020353201</v>
      </c>
      <c r="C361" s="6">
        <v>1.79207142725581</v>
      </c>
      <c r="D361" s="6">
        <v>6.0141816092996203</v>
      </c>
      <c r="E361" s="7">
        <v>4.6328008412027897E-9</v>
      </c>
      <c r="F361" s="6" t="s">
        <v>2</v>
      </c>
      <c r="G361" s="6" t="s">
        <v>1128</v>
      </c>
    </row>
    <row r="362" spans="1:7" x14ac:dyDescent="0.25">
      <c r="A362" s="6" t="s">
        <v>1421</v>
      </c>
      <c r="B362" s="6">
        <v>13.7933606635478</v>
      </c>
      <c r="C362" s="6">
        <v>2.0463767782226001</v>
      </c>
      <c r="D362" s="6">
        <v>6.7403817372908703</v>
      </c>
      <c r="E362" s="7">
        <v>6.9178660390412798E-11</v>
      </c>
      <c r="F362" s="6" t="s">
        <v>2</v>
      </c>
      <c r="G362" s="6" t="s">
        <v>1420</v>
      </c>
    </row>
    <row r="363" spans="1:7" x14ac:dyDescent="0.25">
      <c r="A363" s="6" t="s">
        <v>1419</v>
      </c>
      <c r="B363" s="6">
        <v>13.669558252873101</v>
      </c>
      <c r="C363" s="6">
        <v>2.3798366232797199</v>
      </c>
      <c r="D363" s="6">
        <v>5.7439061653041996</v>
      </c>
      <c r="E363" s="7">
        <v>2.00247732351878E-8</v>
      </c>
      <c r="F363" s="6" t="s">
        <v>2</v>
      </c>
      <c r="G363" s="6" t="s">
        <v>1420</v>
      </c>
    </row>
    <row r="364" spans="1:7" x14ac:dyDescent="0.25">
      <c r="A364" s="6" t="s">
        <v>1268</v>
      </c>
      <c r="B364" s="6">
        <v>14.718703829980701</v>
      </c>
      <c r="C364" s="6">
        <v>2.4400383239340799</v>
      </c>
      <c r="D364" s="6">
        <v>6.0321609237062104</v>
      </c>
      <c r="E364" s="7">
        <v>4.1790490995500498E-9</v>
      </c>
      <c r="F364" s="6" t="s">
        <v>2</v>
      </c>
      <c r="G364" s="6" t="s">
        <v>1269</v>
      </c>
    </row>
    <row r="365" spans="1:7" x14ac:dyDescent="0.25">
      <c r="A365" s="6" t="s">
        <v>1270</v>
      </c>
      <c r="B365" s="6">
        <v>14.5492202827933</v>
      </c>
      <c r="C365" s="6">
        <v>2.4279562271435799</v>
      </c>
      <c r="D365" s="6">
        <v>5.99237338801204</v>
      </c>
      <c r="E365" s="7">
        <v>5.1165571081284299E-9</v>
      </c>
      <c r="F365" s="6" t="s">
        <v>6</v>
      </c>
      <c r="G365" s="6" t="s">
        <v>1269</v>
      </c>
    </row>
    <row r="366" spans="1:7" x14ac:dyDescent="0.25">
      <c r="A366" s="6" t="s">
        <v>1271</v>
      </c>
      <c r="B366" s="6">
        <v>14.5492202827933</v>
      </c>
      <c r="C366" s="6">
        <v>2.4279562271435799</v>
      </c>
      <c r="D366" s="6">
        <v>5.99237338801204</v>
      </c>
      <c r="E366" s="7">
        <v>5.1165571081284299E-9</v>
      </c>
      <c r="F366" s="6" t="s">
        <v>6</v>
      </c>
      <c r="G366" s="6" t="s">
        <v>1269</v>
      </c>
    </row>
    <row r="367" spans="1:7" x14ac:dyDescent="0.25">
      <c r="A367" s="6" t="s">
        <v>1577</v>
      </c>
      <c r="B367" s="6">
        <v>14.5492202827933</v>
      </c>
      <c r="C367" s="6">
        <v>2.4279562271435799</v>
      </c>
      <c r="D367" s="6">
        <v>5.99237338801204</v>
      </c>
      <c r="E367" s="7">
        <v>5.1165571081284299E-9</v>
      </c>
      <c r="F367" s="6" t="s">
        <v>2</v>
      </c>
      <c r="G367" s="6" t="s">
        <v>1578</v>
      </c>
    </row>
    <row r="368" spans="1:7" x14ac:dyDescent="0.25">
      <c r="A368" s="6" t="s">
        <v>252</v>
      </c>
      <c r="B368" s="6">
        <v>9.3215956280041805</v>
      </c>
      <c r="C368" s="6">
        <v>1.56970512795398</v>
      </c>
      <c r="D368" s="6">
        <v>5.9384373931136603</v>
      </c>
      <c r="E368" s="7">
        <v>6.9064432527680596E-9</v>
      </c>
      <c r="F368" s="6" t="s">
        <v>5</v>
      </c>
      <c r="G368" s="6" t="s">
        <v>253</v>
      </c>
    </row>
    <row r="369" spans="1:7" x14ac:dyDescent="0.25">
      <c r="A369" s="6" t="s">
        <v>751</v>
      </c>
      <c r="B369" s="6">
        <v>11.9055034744451</v>
      </c>
      <c r="C369" s="6">
        <v>1.9549447364972901</v>
      </c>
      <c r="D369" s="6">
        <v>6.0899437473492899</v>
      </c>
      <c r="E369" s="7">
        <v>3.1588699943752701E-9</v>
      </c>
      <c r="F369" s="6" t="s">
        <v>2</v>
      </c>
      <c r="G369" s="6" t="s">
        <v>752</v>
      </c>
    </row>
    <row r="370" spans="1:7" x14ac:dyDescent="0.25">
      <c r="A370" s="6" t="s">
        <v>749</v>
      </c>
      <c r="B370" s="6">
        <v>14.336174748111199</v>
      </c>
      <c r="C370" s="6">
        <v>2.3985397086330198</v>
      </c>
      <c r="D370" s="6">
        <v>5.9770429051106904</v>
      </c>
      <c r="E370" s="7">
        <v>5.8004221865748301E-9</v>
      </c>
      <c r="F370" s="6" t="s">
        <v>7</v>
      </c>
      <c r="G370" s="6" t="s">
        <v>750</v>
      </c>
    </row>
    <row r="371" spans="1:7" x14ac:dyDescent="0.25">
      <c r="A371" s="6" t="s">
        <v>747</v>
      </c>
      <c r="B371" s="6">
        <v>9.4215209485550293</v>
      </c>
      <c r="C371" s="6">
        <v>1.6655820763349001</v>
      </c>
      <c r="D371" s="6">
        <v>5.6565936211843804</v>
      </c>
      <c r="E371" s="7">
        <v>3.4110866122585702E-8</v>
      </c>
      <c r="F371" s="6" t="s">
        <v>7</v>
      </c>
      <c r="G371" s="6" t="s">
        <v>748</v>
      </c>
    </row>
    <row r="372" spans="1:7" x14ac:dyDescent="0.25">
      <c r="A372" s="6" t="s">
        <v>744</v>
      </c>
      <c r="B372" s="6">
        <v>13.5533077552475</v>
      </c>
      <c r="C372" s="6">
        <v>2.03403946876763</v>
      </c>
      <c r="D372" s="6">
        <v>6.6632471804782796</v>
      </c>
      <c r="E372" s="7">
        <v>1.03445158724952E-10</v>
      </c>
      <c r="F372" s="6" t="s">
        <v>2</v>
      </c>
      <c r="G372" s="6" t="s">
        <v>745</v>
      </c>
    </row>
    <row r="373" spans="1:7" x14ac:dyDescent="0.25">
      <c r="A373" s="6" t="s">
        <v>746</v>
      </c>
      <c r="B373" s="6">
        <v>12.364018785441401</v>
      </c>
      <c r="C373" s="6">
        <v>2.0399500389522398</v>
      </c>
      <c r="D373" s="6">
        <v>6.0609419590451497</v>
      </c>
      <c r="E373" s="7">
        <v>4.3260419100001399E-9</v>
      </c>
      <c r="F373" s="6" t="s">
        <v>2</v>
      </c>
      <c r="G373" s="6" t="s">
        <v>745</v>
      </c>
    </row>
    <row r="374" spans="1:7" x14ac:dyDescent="0.25">
      <c r="A374" s="6" t="s">
        <v>741</v>
      </c>
      <c r="B374" s="6">
        <v>11.4056429041456</v>
      </c>
      <c r="C374" s="6">
        <v>2.0049588622093202</v>
      </c>
      <c r="D374" s="6">
        <v>5.6887166710130703</v>
      </c>
      <c r="E374" s="7">
        <v>2.7864321342964001E-8</v>
      </c>
      <c r="F374" s="6" t="s">
        <v>6</v>
      </c>
      <c r="G374" s="6" t="s">
        <v>742</v>
      </c>
    </row>
    <row r="375" spans="1:7" x14ac:dyDescent="0.25">
      <c r="A375" s="6" t="s">
        <v>743</v>
      </c>
      <c r="B375" s="6">
        <v>11.4056429041456</v>
      </c>
      <c r="C375" s="6">
        <v>2.0049588622093202</v>
      </c>
      <c r="D375" s="6">
        <v>5.6887166710130703</v>
      </c>
      <c r="E375" s="7">
        <v>2.7864321342964001E-8</v>
      </c>
      <c r="F375" s="6" t="s">
        <v>6</v>
      </c>
      <c r="G375" s="6" t="s">
        <v>742</v>
      </c>
    </row>
    <row r="376" spans="1:7" x14ac:dyDescent="0.25">
      <c r="A376" s="6" t="s">
        <v>739</v>
      </c>
      <c r="B376" s="6">
        <v>14.739000177372599</v>
      </c>
      <c r="C376" s="6">
        <v>2.5168322367263398</v>
      </c>
      <c r="D376" s="6">
        <v>5.8561710877256399</v>
      </c>
      <c r="E376" s="7">
        <v>1.15651957297843E-8</v>
      </c>
      <c r="F376" s="6" t="s">
        <v>2</v>
      </c>
      <c r="G376" s="6" t="s">
        <v>736</v>
      </c>
    </row>
    <row r="377" spans="1:7" x14ac:dyDescent="0.25">
      <c r="A377" s="6" t="s">
        <v>735</v>
      </c>
      <c r="B377" s="6">
        <v>13.277194973579499</v>
      </c>
      <c r="C377" s="6">
        <v>2.3091182629647902</v>
      </c>
      <c r="D377" s="6">
        <v>5.7498982128928704</v>
      </c>
      <c r="E377" s="7">
        <v>2.0209483743348601E-8</v>
      </c>
      <c r="F377" s="6" t="s">
        <v>2</v>
      </c>
      <c r="G377" s="6" t="s">
        <v>736</v>
      </c>
    </row>
    <row r="378" spans="1:7" x14ac:dyDescent="0.25">
      <c r="A378" s="6" t="s">
        <v>737</v>
      </c>
      <c r="B378" s="6">
        <v>13.277194973579499</v>
      </c>
      <c r="C378" s="6">
        <v>2.3091182629647902</v>
      </c>
      <c r="D378" s="6">
        <v>5.7498982128928704</v>
      </c>
      <c r="E378" s="7">
        <v>2.0209483743348601E-8</v>
      </c>
      <c r="F378" s="6" t="s">
        <v>2</v>
      </c>
      <c r="G378" s="6" t="s">
        <v>736</v>
      </c>
    </row>
    <row r="379" spans="1:7" x14ac:dyDescent="0.25">
      <c r="A379" s="6" t="s">
        <v>738</v>
      </c>
      <c r="B379" s="6">
        <v>13.277194973579499</v>
      </c>
      <c r="C379" s="6">
        <v>2.3091182629647902</v>
      </c>
      <c r="D379" s="6">
        <v>5.7498982128928704</v>
      </c>
      <c r="E379" s="7">
        <v>2.0209483743348601E-8</v>
      </c>
      <c r="F379" s="6" t="s">
        <v>2</v>
      </c>
      <c r="G379" s="6" t="s">
        <v>736</v>
      </c>
    </row>
    <row r="380" spans="1:7" x14ac:dyDescent="0.25">
      <c r="A380" s="6" t="s">
        <v>740</v>
      </c>
      <c r="B380" s="6">
        <v>10.454125291871099</v>
      </c>
      <c r="C380" s="6">
        <v>1.8246247376385301</v>
      </c>
      <c r="D380" s="6">
        <v>5.7294659423509904</v>
      </c>
      <c r="E380" s="7">
        <v>2.2013334665577301E-8</v>
      </c>
      <c r="F380" s="6" t="s">
        <v>2</v>
      </c>
      <c r="G380" s="6" t="s">
        <v>736</v>
      </c>
    </row>
    <row r="381" spans="1:7" x14ac:dyDescent="0.25">
      <c r="A381" s="6" t="s">
        <v>1220</v>
      </c>
      <c r="B381" s="6">
        <v>11.1853828167709</v>
      </c>
      <c r="C381" s="6">
        <v>1.97927450860601</v>
      </c>
      <c r="D381" s="6">
        <v>5.6512539155817798</v>
      </c>
      <c r="E381" s="7">
        <v>3.40178155261273E-8</v>
      </c>
      <c r="F381" s="6" t="s">
        <v>6</v>
      </c>
      <c r="G381" s="6" t="s">
        <v>1221</v>
      </c>
    </row>
    <row r="382" spans="1:7" x14ac:dyDescent="0.25">
      <c r="A382" s="6" t="s">
        <v>1519</v>
      </c>
      <c r="B382" s="6">
        <v>11.8792716335542</v>
      </c>
      <c r="C382" s="6">
        <v>2.0638735719054799</v>
      </c>
      <c r="D382" s="6">
        <v>5.7558136289262496</v>
      </c>
      <c r="E382" s="7">
        <v>1.8776356348687101E-8</v>
      </c>
      <c r="F382" s="6" t="s">
        <v>2</v>
      </c>
      <c r="G382" s="6" t="s">
        <v>1520</v>
      </c>
    </row>
    <row r="383" spans="1:7" x14ac:dyDescent="0.25">
      <c r="A383" s="6" t="s">
        <v>1521</v>
      </c>
      <c r="B383" s="6">
        <v>11.8065769474111</v>
      </c>
      <c r="C383" s="6">
        <v>2.08770856160272</v>
      </c>
      <c r="D383" s="6">
        <v>5.6552802266362399</v>
      </c>
      <c r="E383" s="7">
        <v>3.3440847479948398E-8</v>
      </c>
      <c r="F383" s="6" t="s">
        <v>2</v>
      </c>
      <c r="G383" s="6" t="s">
        <v>1520</v>
      </c>
    </row>
    <row r="384" spans="1:7" x14ac:dyDescent="0.25">
      <c r="A384" s="6" t="s">
        <v>203</v>
      </c>
      <c r="B384" s="6">
        <v>14.207042112540099</v>
      </c>
      <c r="C384" s="6">
        <v>2.2341623765778298</v>
      </c>
      <c r="D384" s="6">
        <v>6.3590015933854103</v>
      </c>
      <c r="E384" s="7">
        <v>6.3063678012661595E-10</v>
      </c>
      <c r="F384" s="6" t="s">
        <v>5</v>
      </c>
      <c r="G384" s="6" t="s">
        <v>204</v>
      </c>
    </row>
    <row r="385" spans="1:7" x14ac:dyDescent="0.25">
      <c r="A385" s="6" t="s">
        <v>814</v>
      </c>
      <c r="B385" s="6">
        <v>9.5165415913674298</v>
      </c>
      <c r="C385" s="6">
        <v>1.6200160294604899</v>
      </c>
      <c r="D385" s="6">
        <v>5.8743502646308201</v>
      </c>
      <c r="E385" s="7">
        <v>1.02385217006898E-8</v>
      </c>
      <c r="F385" s="6" t="s">
        <v>6</v>
      </c>
      <c r="G385" s="6" t="s">
        <v>815</v>
      </c>
    </row>
    <row r="386" spans="1:7" x14ac:dyDescent="0.25">
      <c r="A386" s="6" t="s">
        <v>804</v>
      </c>
      <c r="B386" s="6">
        <v>11.0431296501472</v>
      </c>
      <c r="C386" s="6">
        <v>1.8650605432454599</v>
      </c>
      <c r="D386" s="6">
        <v>5.9210569276912901</v>
      </c>
      <c r="E386" s="7">
        <v>8.0896366401366198E-9</v>
      </c>
      <c r="F386" s="6" t="s">
        <v>2</v>
      </c>
      <c r="G386" s="6" t="s">
        <v>805</v>
      </c>
    </row>
    <row r="387" spans="1:7" x14ac:dyDescent="0.25">
      <c r="A387" s="6" t="s">
        <v>1397</v>
      </c>
      <c r="B387" s="6">
        <v>15.637243296115701</v>
      </c>
      <c r="C387" s="6">
        <v>2.460846179542</v>
      </c>
      <c r="D387" s="6">
        <v>6.3544172025518399</v>
      </c>
      <c r="E387" s="7">
        <v>6.7004813149243599E-10</v>
      </c>
      <c r="F387" s="6" t="s">
        <v>2</v>
      </c>
      <c r="G387" s="6" t="s">
        <v>1393</v>
      </c>
    </row>
    <row r="388" spans="1:7" x14ac:dyDescent="0.25">
      <c r="A388" s="6" t="s">
        <v>1394</v>
      </c>
      <c r="B388" s="6">
        <v>9.5104897675723006</v>
      </c>
      <c r="C388" s="6">
        <v>1.53535402934541</v>
      </c>
      <c r="D388" s="6">
        <v>6.1943301582548198</v>
      </c>
      <c r="E388" s="7">
        <v>1.7253553702903999E-9</v>
      </c>
      <c r="F388" s="6" t="s">
        <v>2</v>
      </c>
      <c r="G388" s="6" t="s">
        <v>1393</v>
      </c>
    </row>
    <row r="389" spans="1:7" x14ac:dyDescent="0.25">
      <c r="A389" s="6" t="s">
        <v>1398</v>
      </c>
      <c r="B389" s="6">
        <v>14.518631198701</v>
      </c>
      <c r="C389" s="6">
        <v>2.5102687166082398</v>
      </c>
      <c r="D389" s="6">
        <v>5.7836960253075498</v>
      </c>
      <c r="E389" s="7">
        <v>1.6842795895331899E-8</v>
      </c>
      <c r="F389" s="6" t="s">
        <v>2</v>
      </c>
      <c r="G389" s="6" t="s">
        <v>1393</v>
      </c>
    </row>
    <row r="390" spans="1:7" x14ac:dyDescent="0.25">
      <c r="A390" s="6" t="s">
        <v>1395</v>
      </c>
      <c r="B390" s="6">
        <v>10.1056503491884</v>
      </c>
      <c r="C390" s="6">
        <v>1.7620978431165299</v>
      </c>
      <c r="D390" s="6">
        <v>5.7350109068376698</v>
      </c>
      <c r="E390" s="7">
        <v>2.1696049108412399E-8</v>
      </c>
      <c r="F390" s="6" t="s">
        <v>2</v>
      </c>
      <c r="G390" s="6" t="s">
        <v>1393</v>
      </c>
    </row>
    <row r="391" spans="1:7" x14ac:dyDescent="0.25">
      <c r="A391" s="6" t="s">
        <v>1396</v>
      </c>
      <c r="B391" s="6">
        <v>14.3995927193859</v>
      </c>
      <c r="C391" s="6">
        <v>2.5152723909658499</v>
      </c>
      <c r="D391" s="6">
        <v>5.7248641423907696</v>
      </c>
      <c r="E391" s="7">
        <v>2.2565006919638801E-8</v>
      </c>
      <c r="F391" s="6" t="s">
        <v>2</v>
      </c>
      <c r="G391" s="6" t="s">
        <v>1393</v>
      </c>
    </row>
    <row r="392" spans="1:7" x14ac:dyDescent="0.25">
      <c r="A392" s="6" t="s">
        <v>1392</v>
      </c>
      <c r="B392" s="6">
        <v>14.232644204341</v>
      </c>
      <c r="C392" s="6">
        <v>2.5027060047251202</v>
      </c>
      <c r="D392" s="6">
        <v>5.6869021680811498</v>
      </c>
      <c r="E392" s="7">
        <v>2.7213110247142001E-8</v>
      </c>
      <c r="F392" s="6" t="s">
        <v>2</v>
      </c>
      <c r="G392" s="6" t="s">
        <v>1393</v>
      </c>
    </row>
    <row r="393" spans="1:7" x14ac:dyDescent="0.25">
      <c r="A393" s="6" t="s">
        <v>797</v>
      </c>
      <c r="B393" s="6">
        <v>12.740574211272</v>
      </c>
      <c r="C393" s="6">
        <v>1.9406061894756499</v>
      </c>
      <c r="D393" s="6">
        <v>6.5652548571508298</v>
      </c>
      <c r="E393" s="7">
        <v>1.9941641832652901E-10</v>
      </c>
      <c r="F393" s="6" t="s">
        <v>7</v>
      </c>
      <c r="G393" s="6" t="s">
        <v>795</v>
      </c>
    </row>
    <row r="394" spans="1:7" x14ac:dyDescent="0.25">
      <c r="A394" s="6" t="s">
        <v>794</v>
      </c>
      <c r="B394" s="6">
        <v>12.5631175021387</v>
      </c>
      <c r="C394" s="6">
        <v>2.05198405392643</v>
      </c>
      <c r="D394" s="6">
        <v>6.1224245276660199</v>
      </c>
      <c r="E394" s="7">
        <v>2.5143396006993999E-9</v>
      </c>
      <c r="F394" s="6" t="s">
        <v>7</v>
      </c>
      <c r="G394" s="6" t="s">
        <v>795</v>
      </c>
    </row>
    <row r="395" spans="1:7" x14ac:dyDescent="0.25">
      <c r="A395" s="6" t="s">
        <v>796</v>
      </c>
      <c r="B395" s="6">
        <v>10.3122496968049</v>
      </c>
      <c r="C395" s="6">
        <v>1.8214383165860899</v>
      </c>
      <c r="D395" s="6">
        <v>5.6615969933766701</v>
      </c>
      <c r="E395" s="7">
        <v>3.2990037938023299E-8</v>
      </c>
      <c r="F395" s="6" t="s">
        <v>7</v>
      </c>
      <c r="G395" s="6" t="s">
        <v>795</v>
      </c>
    </row>
    <row r="396" spans="1:7" x14ac:dyDescent="0.25">
      <c r="A396" s="6" t="s">
        <v>123</v>
      </c>
      <c r="B396" s="6">
        <v>10.174809091520499</v>
      </c>
      <c r="C396" s="6">
        <v>1.7933335859650399</v>
      </c>
      <c r="D396" s="6">
        <v>5.6736845677516099</v>
      </c>
      <c r="E396" s="7">
        <v>3.0728761320176499E-8</v>
      </c>
      <c r="F396" s="6" t="s">
        <v>6</v>
      </c>
      <c r="G396" s="6" t="s">
        <v>124</v>
      </c>
    </row>
    <row r="397" spans="1:7" x14ac:dyDescent="0.25">
      <c r="A397" s="6" t="s">
        <v>516</v>
      </c>
      <c r="B397" s="6">
        <v>13.5361136485229</v>
      </c>
      <c r="C397" s="6">
        <v>2.2148671747750601</v>
      </c>
      <c r="D397" s="6">
        <v>6.1114787390795096</v>
      </c>
      <c r="E397" s="7">
        <v>2.6969363133968799E-9</v>
      </c>
      <c r="F397" s="6" t="s">
        <v>5</v>
      </c>
      <c r="G397" s="6" t="s">
        <v>517</v>
      </c>
    </row>
    <row r="398" spans="1:7" x14ac:dyDescent="0.25">
      <c r="A398" s="6" t="s">
        <v>944</v>
      </c>
      <c r="B398" s="6">
        <v>15.2426803321304</v>
      </c>
      <c r="C398" s="6">
        <v>2.4173191383008699</v>
      </c>
      <c r="D398" s="6">
        <v>6.3056135578542198</v>
      </c>
      <c r="E398" s="7">
        <v>8.6042015295048196E-10</v>
      </c>
      <c r="F398" s="6" t="s">
        <v>7</v>
      </c>
      <c r="G398" s="6" t="s">
        <v>943</v>
      </c>
    </row>
    <row r="399" spans="1:7" x14ac:dyDescent="0.25">
      <c r="A399" s="6" t="s">
        <v>942</v>
      </c>
      <c r="B399" s="6">
        <v>10.59999006978</v>
      </c>
      <c r="C399" s="6">
        <v>1.72724725505136</v>
      </c>
      <c r="D399" s="6">
        <v>6.13692685791227</v>
      </c>
      <c r="E399" s="7">
        <v>2.3160133060922001E-9</v>
      </c>
      <c r="F399" s="6" t="s">
        <v>2</v>
      </c>
      <c r="G399" s="6" t="s">
        <v>943</v>
      </c>
    </row>
    <row r="400" spans="1:7" x14ac:dyDescent="0.25">
      <c r="A400" s="6" t="s">
        <v>217</v>
      </c>
      <c r="B400" s="6">
        <v>13.3698740319235</v>
      </c>
      <c r="C400" s="6">
        <v>2.2007313968415398</v>
      </c>
      <c r="D400" s="6">
        <v>6.0751957513360404</v>
      </c>
      <c r="E400" s="7">
        <v>3.2149670286828699E-9</v>
      </c>
      <c r="F400" s="6" t="s">
        <v>2</v>
      </c>
      <c r="G400" s="6" t="s">
        <v>218</v>
      </c>
    </row>
    <row r="401" spans="1:7" x14ac:dyDescent="0.25">
      <c r="A401" s="6" t="s">
        <v>220</v>
      </c>
      <c r="B401" s="6">
        <v>13.3698740319235</v>
      </c>
      <c r="C401" s="6">
        <v>2.2007313968415398</v>
      </c>
      <c r="D401" s="6">
        <v>6.0751957513360404</v>
      </c>
      <c r="E401" s="7">
        <v>3.2149670286828699E-9</v>
      </c>
      <c r="F401" s="6" t="s">
        <v>5</v>
      </c>
      <c r="G401" s="6" t="s">
        <v>218</v>
      </c>
    </row>
    <row r="402" spans="1:7" x14ac:dyDescent="0.25">
      <c r="A402" s="6" t="s">
        <v>222</v>
      </c>
      <c r="B402" s="6">
        <v>13.3698740319235</v>
      </c>
      <c r="C402" s="6">
        <v>2.2007313968415398</v>
      </c>
      <c r="D402" s="6">
        <v>6.0751957513360404</v>
      </c>
      <c r="E402" s="7">
        <v>3.2149670286828699E-9</v>
      </c>
      <c r="F402" s="6" t="s">
        <v>6</v>
      </c>
      <c r="G402" s="6" t="s">
        <v>218</v>
      </c>
    </row>
    <row r="403" spans="1:7" x14ac:dyDescent="0.25">
      <c r="A403" s="6" t="s">
        <v>221</v>
      </c>
      <c r="B403" s="6">
        <v>13.3698740319235</v>
      </c>
      <c r="C403" s="6">
        <v>2.2007313968415398</v>
      </c>
      <c r="D403" s="6">
        <v>6.0751957513360404</v>
      </c>
      <c r="E403" s="7">
        <v>3.2149670286828699E-9</v>
      </c>
      <c r="F403" s="6" t="s">
        <v>5</v>
      </c>
      <c r="G403" s="6" t="s">
        <v>218</v>
      </c>
    </row>
    <row r="404" spans="1:7" x14ac:dyDescent="0.25">
      <c r="A404" s="6" t="s">
        <v>224</v>
      </c>
      <c r="B404" s="6">
        <v>13.3698740319235</v>
      </c>
      <c r="C404" s="6">
        <v>2.2007313968415398</v>
      </c>
      <c r="D404" s="6">
        <v>6.0751957513360404</v>
      </c>
      <c r="E404" s="7">
        <v>3.2149670286828699E-9</v>
      </c>
      <c r="F404" s="6" t="s">
        <v>6</v>
      </c>
      <c r="G404" s="6" t="s">
        <v>218</v>
      </c>
    </row>
    <row r="405" spans="1:7" x14ac:dyDescent="0.25">
      <c r="A405" s="6" t="s">
        <v>219</v>
      </c>
      <c r="B405" s="6">
        <v>13.3698740319235</v>
      </c>
      <c r="C405" s="6">
        <v>2.2007313968415398</v>
      </c>
      <c r="D405" s="6">
        <v>6.0751957513360404</v>
      </c>
      <c r="E405" s="7">
        <v>3.2149670286828699E-9</v>
      </c>
      <c r="F405" s="6" t="s">
        <v>2</v>
      </c>
      <c r="G405" s="6" t="s">
        <v>218</v>
      </c>
    </row>
    <row r="406" spans="1:7" x14ac:dyDescent="0.25">
      <c r="A406" s="6" t="s">
        <v>225</v>
      </c>
      <c r="B406" s="6">
        <v>13.3698740319235</v>
      </c>
      <c r="C406" s="6">
        <v>2.2007313968415398</v>
      </c>
      <c r="D406" s="6">
        <v>6.0751957513360404</v>
      </c>
      <c r="E406" s="7">
        <v>3.2149670286828699E-9</v>
      </c>
      <c r="F406" s="6" t="s">
        <v>7</v>
      </c>
      <c r="G406" s="6" t="s">
        <v>218</v>
      </c>
    </row>
    <row r="407" spans="1:7" x14ac:dyDescent="0.25">
      <c r="A407" s="6" t="s">
        <v>223</v>
      </c>
      <c r="B407" s="6">
        <v>13.2075785565599</v>
      </c>
      <c r="C407" s="6">
        <v>2.21801570859648</v>
      </c>
      <c r="D407" s="6">
        <v>5.9546821536793599</v>
      </c>
      <c r="E407" s="7">
        <v>6.4341016923169E-9</v>
      </c>
      <c r="F407" s="6" t="s">
        <v>6</v>
      </c>
      <c r="G407" s="6" t="s">
        <v>218</v>
      </c>
    </row>
    <row r="408" spans="1:7" x14ac:dyDescent="0.25">
      <c r="A408" s="6" t="s">
        <v>18</v>
      </c>
      <c r="B408" s="6">
        <v>13.2075785565599</v>
      </c>
      <c r="C408" s="6">
        <v>2.21801570859648</v>
      </c>
      <c r="D408" s="6">
        <v>5.9546821536793599</v>
      </c>
      <c r="E408" s="7">
        <v>6.4341016923169E-9</v>
      </c>
      <c r="F408" s="6" t="s">
        <v>5</v>
      </c>
      <c r="G408" s="6" t="s">
        <v>19</v>
      </c>
    </row>
    <row r="409" spans="1:7" x14ac:dyDescent="0.25">
      <c r="A409" s="6" t="s">
        <v>20</v>
      </c>
      <c r="B409" s="6">
        <v>12.1429004852106</v>
      </c>
      <c r="C409" s="6">
        <v>2.0600101371985899</v>
      </c>
      <c r="D409" s="6">
        <v>5.8945828789579497</v>
      </c>
      <c r="E409" s="7">
        <v>8.8006140203492402E-9</v>
      </c>
      <c r="F409" s="6" t="s">
        <v>6</v>
      </c>
      <c r="G409" s="6" t="s">
        <v>19</v>
      </c>
    </row>
    <row r="410" spans="1:7" x14ac:dyDescent="0.25">
      <c r="A410" s="6" t="s">
        <v>22</v>
      </c>
      <c r="B410" s="6">
        <v>12.1429004852106</v>
      </c>
      <c r="C410" s="6">
        <v>2.0600101371985899</v>
      </c>
      <c r="D410" s="6">
        <v>5.8945828789579497</v>
      </c>
      <c r="E410" s="7">
        <v>8.8006140203492402E-9</v>
      </c>
      <c r="F410" s="6" t="s">
        <v>6</v>
      </c>
      <c r="G410" s="6" t="s">
        <v>19</v>
      </c>
    </row>
    <row r="411" spans="1:7" x14ac:dyDescent="0.25">
      <c r="A411" s="6" t="s">
        <v>23</v>
      </c>
      <c r="B411" s="6">
        <v>12.1429004852106</v>
      </c>
      <c r="C411" s="6">
        <v>2.0600101371985899</v>
      </c>
      <c r="D411" s="6">
        <v>5.8945828789579497</v>
      </c>
      <c r="E411" s="7">
        <v>8.8006140203492402E-9</v>
      </c>
      <c r="F411" s="6" t="s">
        <v>6</v>
      </c>
      <c r="G411" s="6" t="s">
        <v>19</v>
      </c>
    </row>
    <row r="412" spans="1:7" x14ac:dyDescent="0.25">
      <c r="A412" s="6" t="s">
        <v>24</v>
      </c>
      <c r="B412" s="6">
        <v>12.1590871069844</v>
      </c>
      <c r="C412" s="6">
        <v>2.0705373516630998</v>
      </c>
      <c r="D412" s="6">
        <v>5.8724306988318702</v>
      </c>
      <c r="E412" s="7">
        <v>1.01254674833051E-8</v>
      </c>
      <c r="F412" s="6" t="s">
        <v>6</v>
      </c>
      <c r="G412" s="6" t="s">
        <v>19</v>
      </c>
    </row>
    <row r="413" spans="1:7" x14ac:dyDescent="0.25">
      <c r="A413" s="6" t="s">
        <v>21</v>
      </c>
      <c r="B413" s="6">
        <v>11.9778870919278</v>
      </c>
      <c r="C413" s="6">
        <v>2.0771562393341401</v>
      </c>
      <c r="D413" s="6">
        <v>5.7664834570977996</v>
      </c>
      <c r="E413" s="7">
        <v>1.80290051189745E-8</v>
      </c>
      <c r="F413" s="6" t="s">
        <v>6</v>
      </c>
      <c r="G413" s="6" t="s">
        <v>19</v>
      </c>
    </row>
    <row r="414" spans="1:7" x14ac:dyDescent="0.25">
      <c r="A414" s="6" t="s">
        <v>25</v>
      </c>
      <c r="B414" s="6">
        <v>11.9778870919278</v>
      </c>
      <c r="C414" s="6">
        <v>2.0771562393341401</v>
      </c>
      <c r="D414" s="6">
        <v>5.7664834570977996</v>
      </c>
      <c r="E414" s="7">
        <v>1.80290051189745E-8</v>
      </c>
      <c r="F414" s="6" t="s">
        <v>7</v>
      </c>
      <c r="G414" s="6" t="s">
        <v>19</v>
      </c>
    </row>
    <row r="415" spans="1:7" x14ac:dyDescent="0.25">
      <c r="A415" s="6" t="s">
        <v>853</v>
      </c>
      <c r="B415" s="6">
        <v>11.3837784086348</v>
      </c>
      <c r="C415" s="6">
        <v>1.9620893315971</v>
      </c>
      <c r="D415" s="6">
        <v>5.8018655039363596</v>
      </c>
      <c r="E415" s="7">
        <v>1.48828630341165E-8</v>
      </c>
      <c r="F415" s="6" t="s">
        <v>6</v>
      </c>
      <c r="G415" s="6" t="s">
        <v>852</v>
      </c>
    </row>
    <row r="416" spans="1:7" x14ac:dyDescent="0.25">
      <c r="A416" s="6" t="s">
        <v>851</v>
      </c>
      <c r="B416" s="6">
        <v>11.3837784086348</v>
      </c>
      <c r="C416" s="6">
        <v>1.9620893315971</v>
      </c>
      <c r="D416" s="6">
        <v>5.8018655039363596</v>
      </c>
      <c r="E416" s="7">
        <v>1.48828630341165E-8</v>
      </c>
      <c r="F416" s="6" t="s">
        <v>5</v>
      </c>
      <c r="G416" s="6" t="s">
        <v>852</v>
      </c>
    </row>
    <row r="417" spans="1:7" x14ac:dyDescent="0.25">
      <c r="A417" s="6" t="s">
        <v>854</v>
      </c>
      <c r="B417" s="6">
        <v>15.9262078612942</v>
      </c>
      <c r="C417" s="6">
        <v>2.4158709332106598</v>
      </c>
      <c r="D417" s="6">
        <v>6.5923256256610001</v>
      </c>
      <c r="E417" s="7">
        <v>1.6784779334464799E-10</v>
      </c>
      <c r="F417" s="6" t="s">
        <v>6</v>
      </c>
      <c r="G417" s="6" t="s">
        <v>855</v>
      </c>
    </row>
    <row r="418" spans="1:7" x14ac:dyDescent="0.25">
      <c r="A418" s="6" t="s">
        <v>859</v>
      </c>
      <c r="B418" s="6">
        <v>9.5663235811768903</v>
      </c>
      <c r="C418" s="6">
        <v>1.5194201484504</v>
      </c>
      <c r="D418" s="6">
        <v>6.2960357547800303</v>
      </c>
      <c r="E418" s="7">
        <v>9.545530906650289E-10</v>
      </c>
      <c r="F418" s="6" t="s">
        <v>6</v>
      </c>
      <c r="G418" s="6" t="s">
        <v>857</v>
      </c>
    </row>
    <row r="419" spans="1:7" x14ac:dyDescent="0.25">
      <c r="A419" s="6" t="s">
        <v>856</v>
      </c>
      <c r="B419" s="6">
        <v>9.5663235811768903</v>
      </c>
      <c r="C419" s="6">
        <v>1.5194201484504</v>
      </c>
      <c r="D419" s="6">
        <v>6.2960357547800303</v>
      </c>
      <c r="E419" s="7">
        <v>9.545530906650289E-10</v>
      </c>
      <c r="F419" s="6" t="s">
        <v>5</v>
      </c>
      <c r="G419" s="6" t="s">
        <v>857</v>
      </c>
    </row>
    <row r="420" spans="1:7" x14ac:dyDescent="0.25">
      <c r="A420" s="6" t="s">
        <v>858</v>
      </c>
      <c r="B420" s="6">
        <v>10.273603755798799</v>
      </c>
      <c r="C420" s="6">
        <v>1.7409256346254101</v>
      </c>
      <c r="D420" s="6">
        <v>5.9012306737669897</v>
      </c>
      <c r="E420" s="7">
        <v>9.0666282211379702E-9</v>
      </c>
      <c r="F420" s="6" t="s">
        <v>6</v>
      </c>
      <c r="G420" s="6" t="s">
        <v>857</v>
      </c>
    </row>
    <row r="421" spans="1:7" x14ac:dyDescent="0.25">
      <c r="A421" s="6" t="s">
        <v>860</v>
      </c>
      <c r="B421" s="6">
        <v>8.5769952020140696</v>
      </c>
      <c r="C421" s="6">
        <v>1.5062546123179901</v>
      </c>
      <c r="D421" s="6">
        <v>5.6942532370505896</v>
      </c>
      <c r="E421" s="7">
        <v>2.6161204787386499E-8</v>
      </c>
      <c r="F421" s="6" t="s">
        <v>6</v>
      </c>
      <c r="G421" s="6" t="s">
        <v>857</v>
      </c>
    </row>
    <row r="422" spans="1:7" x14ac:dyDescent="0.25">
      <c r="A422" s="6" t="s">
        <v>587</v>
      </c>
      <c r="B422" s="6">
        <v>11.6308655438371</v>
      </c>
      <c r="C422" s="6">
        <v>1.9773335226540101</v>
      </c>
      <c r="D422" s="6">
        <v>5.88209596943764</v>
      </c>
      <c r="E422" s="7">
        <v>9.8624567724524E-9</v>
      </c>
      <c r="F422" s="6" t="s">
        <v>6</v>
      </c>
      <c r="G422" s="6" t="s">
        <v>588</v>
      </c>
    </row>
    <row r="423" spans="1:7" x14ac:dyDescent="0.25">
      <c r="A423" s="6" t="s">
        <v>865</v>
      </c>
      <c r="B423" s="6">
        <v>10.4971420989419</v>
      </c>
      <c r="C423" s="6">
        <v>1.8602468715615399</v>
      </c>
      <c r="D423" s="6">
        <v>5.64287582439548</v>
      </c>
      <c r="E423" s="7">
        <v>3.5793677093742098E-8</v>
      </c>
      <c r="F423" s="6" t="s">
        <v>7</v>
      </c>
      <c r="G423" s="6" t="s">
        <v>866</v>
      </c>
    </row>
    <row r="424" spans="1:7" x14ac:dyDescent="0.25">
      <c r="A424" s="6" t="s">
        <v>1609</v>
      </c>
      <c r="B424" s="6">
        <v>15.332331804819701</v>
      </c>
      <c r="C424" s="6">
        <v>2.4488285074537601</v>
      </c>
      <c r="D424" s="6">
        <v>6.2610884176458699</v>
      </c>
      <c r="E424" s="7">
        <v>1.1132355211170899E-9</v>
      </c>
      <c r="F424" s="6" t="s">
        <v>6</v>
      </c>
      <c r="G424" s="6" t="s">
        <v>1610</v>
      </c>
    </row>
    <row r="425" spans="1:7" x14ac:dyDescent="0.25">
      <c r="A425" s="6" t="s">
        <v>533</v>
      </c>
      <c r="B425" s="6">
        <v>9.3106202603769894</v>
      </c>
      <c r="C425" s="6">
        <v>1.6462876586891899</v>
      </c>
      <c r="D425" s="6">
        <v>5.65552454410689</v>
      </c>
      <c r="E425" s="7">
        <v>3.29064793988753E-8</v>
      </c>
      <c r="F425" s="6" t="s">
        <v>2</v>
      </c>
      <c r="G425" s="6" t="s">
        <v>534</v>
      </c>
    </row>
    <row r="426" spans="1:7" x14ac:dyDescent="0.25">
      <c r="A426" s="6" t="s">
        <v>1557</v>
      </c>
      <c r="B426" s="6">
        <v>10.015570331382801</v>
      </c>
      <c r="C426" s="6">
        <v>1.58284131961663</v>
      </c>
      <c r="D426" s="6">
        <v>6.3275896372281704</v>
      </c>
      <c r="E426" s="7">
        <v>7.9804478830328103E-10</v>
      </c>
      <c r="F426" s="6" t="s">
        <v>2</v>
      </c>
      <c r="G426" s="6" t="s">
        <v>1550</v>
      </c>
    </row>
    <row r="427" spans="1:7" x14ac:dyDescent="0.25">
      <c r="A427" s="6" t="s">
        <v>1554</v>
      </c>
      <c r="B427" s="6">
        <v>15.3538093022146</v>
      </c>
      <c r="C427" s="6">
        <v>2.4553413436225799</v>
      </c>
      <c r="D427" s="6">
        <v>6.2532280255427803</v>
      </c>
      <c r="E427" s="7">
        <v>1.37044867263643E-9</v>
      </c>
      <c r="F427" s="6" t="s">
        <v>2</v>
      </c>
      <c r="G427" s="6" t="s">
        <v>1550</v>
      </c>
    </row>
    <row r="428" spans="1:7" x14ac:dyDescent="0.25">
      <c r="A428" s="6" t="s">
        <v>1552</v>
      </c>
      <c r="B428" s="6">
        <v>13.5914825928563</v>
      </c>
      <c r="C428" s="6">
        <v>2.23472069366907</v>
      </c>
      <c r="D428" s="6">
        <v>6.0819603234358297</v>
      </c>
      <c r="E428" s="7">
        <v>3.1597143816567002E-9</v>
      </c>
      <c r="F428" s="6" t="s">
        <v>2</v>
      </c>
      <c r="G428" s="6" t="s">
        <v>1550</v>
      </c>
    </row>
    <row r="429" spans="1:7" x14ac:dyDescent="0.25">
      <c r="A429" s="6" t="s">
        <v>1555</v>
      </c>
      <c r="B429" s="6">
        <v>14.7278356448836</v>
      </c>
      <c r="C429" s="6">
        <v>2.4252632719421601</v>
      </c>
      <c r="D429" s="6">
        <v>6.07267500203782</v>
      </c>
      <c r="E429" s="7">
        <v>3.2609914628638E-9</v>
      </c>
      <c r="F429" s="6" t="s">
        <v>2</v>
      </c>
      <c r="G429" s="6" t="s">
        <v>1550</v>
      </c>
    </row>
    <row r="430" spans="1:7" x14ac:dyDescent="0.25">
      <c r="A430" s="6" t="s">
        <v>1556</v>
      </c>
      <c r="B430" s="6">
        <v>14.7278356448836</v>
      </c>
      <c r="C430" s="6">
        <v>2.4252632719421601</v>
      </c>
      <c r="D430" s="6">
        <v>6.07267500203782</v>
      </c>
      <c r="E430" s="7">
        <v>3.2609914628638E-9</v>
      </c>
      <c r="F430" s="6" t="s">
        <v>2</v>
      </c>
      <c r="G430" s="6" t="s">
        <v>1550</v>
      </c>
    </row>
    <row r="431" spans="1:7" x14ac:dyDescent="0.25">
      <c r="A431" s="6" t="s">
        <v>1558</v>
      </c>
      <c r="B431" s="6">
        <v>14.7278356448836</v>
      </c>
      <c r="C431" s="6">
        <v>2.4252632719421601</v>
      </c>
      <c r="D431" s="6">
        <v>6.07267500203782</v>
      </c>
      <c r="E431" s="7">
        <v>3.2609914628638E-9</v>
      </c>
      <c r="F431" s="6" t="s">
        <v>2</v>
      </c>
      <c r="G431" s="6" t="s">
        <v>1550</v>
      </c>
    </row>
    <row r="432" spans="1:7" x14ac:dyDescent="0.25">
      <c r="A432" s="6" t="s">
        <v>1553</v>
      </c>
      <c r="B432" s="6">
        <v>13.480291793580101</v>
      </c>
      <c r="C432" s="6">
        <v>2.23708890706712</v>
      </c>
      <c r="D432" s="6">
        <v>6.0258185318406001</v>
      </c>
      <c r="E432" s="7">
        <v>4.3300024368461603E-9</v>
      </c>
      <c r="F432" s="6" t="s">
        <v>2</v>
      </c>
      <c r="G432" s="6" t="s">
        <v>1550</v>
      </c>
    </row>
    <row r="433" spans="1:7" x14ac:dyDescent="0.25">
      <c r="A433" s="6" t="s">
        <v>1549</v>
      </c>
      <c r="B433" s="6">
        <v>17.113574537192701</v>
      </c>
      <c r="C433" s="6">
        <v>2.8290271598549701</v>
      </c>
      <c r="D433" s="6">
        <v>6.0492789818497297</v>
      </c>
      <c r="E433" s="7">
        <v>4.7768189070748399E-9</v>
      </c>
      <c r="F433" s="6" t="s">
        <v>2</v>
      </c>
      <c r="G433" s="6" t="s">
        <v>1550</v>
      </c>
    </row>
    <row r="434" spans="1:7" x14ac:dyDescent="0.25">
      <c r="A434" s="6" t="s">
        <v>1551</v>
      </c>
      <c r="B434" s="6">
        <v>17.113574537192701</v>
      </c>
      <c r="C434" s="6">
        <v>2.8290271598549701</v>
      </c>
      <c r="D434" s="6">
        <v>6.0492789818497297</v>
      </c>
      <c r="E434" s="7">
        <v>4.7768189070748399E-9</v>
      </c>
      <c r="F434" s="6" t="s">
        <v>2</v>
      </c>
      <c r="G434" s="6" t="s">
        <v>1550</v>
      </c>
    </row>
    <row r="435" spans="1:7" x14ac:dyDescent="0.25">
      <c r="A435" s="6" t="s">
        <v>1559</v>
      </c>
      <c r="B435" s="6">
        <v>14.7577816417281</v>
      </c>
      <c r="C435" s="6">
        <v>2.4906008502155901</v>
      </c>
      <c r="D435" s="6">
        <v>5.9253901083550504</v>
      </c>
      <c r="E435" s="7">
        <v>7.7170820105179193E-9</v>
      </c>
      <c r="F435" s="6" t="s">
        <v>2</v>
      </c>
      <c r="G435" s="6" t="s">
        <v>1550</v>
      </c>
    </row>
    <row r="436" spans="1:7" x14ac:dyDescent="0.25">
      <c r="A436" s="6" t="s">
        <v>1505</v>
      </c>
      <c r="B436" s="6">
        <v>10.197270822692101</v>
      </c>
      <c r="C436" s="6">
        <v>1.7759443974753499</v>
      </c>
      <c r="D436" s="6">
        <v>5.7418863097225197</v>
      </c>
      <c r="E436" s="7">
        <v>2.0955653309086598E-8</v>
      </c>
      <c r="F436" s="6" t="s">
        <v>6</v>
      </c>
      <c r="G436" s="6" t="s">
        <v>1506</v>
      </c>
    </row>
    <row r="437" spans="1:7" x14ac:dyDescent="0.25">
      <c r="A437" s="6" t="s">
        <v>602</v>
      </c>
      <c r="B437" s="6">
        <v>16.325805062692201</v>
      </c>
      <c r="C437" s="6">
        <v>2.78835890271825</v>
      </c>
      <c r="D437" s="6">
        <v>5.8549869770268597</v>
      </c>
      <c r="E437" s="7">
        <v>1.36623185882018E-8</v>
      </c>
      <c r="F437" s="6" t="s">
        <v>2</v>
      </c>
      <c r="G437" s="6" t="s">
        <v>603</v>
      </c>
    </row>
    <row r="438" spans="1:7" x14ac:dyDescent="0.25">
      <c r="A438" s="6" t="s">
        <v>544</v>
      </c>
      <c r="B438" s="6">
        <v>13.355542002048701</v>
      </c>
      <c r="C438" s="6">
        <v>1.9109444094014501</v>
      </c>
      <c r="D438" s="6">
        <v>6.9889746328267099</v>
      </c>
      <c r="E438" s="7">
        <v>1.3947818829790199E-11</v>
      </c>
      <c r="F438" s="6" t="s">
        <v>2</v>
      </c>
      <c r="G438" s="6" t="s">
        <v>543</v>
      </c>
    </row>
    <row r="439" spans="1:7" x14ac:dyDescent="0.25">
      <c r="A439" s="6" t="s">
        <v>542</v>
      </c>
      <c r="B439" s="6">
        <v>-8.7460004533018498</v>
      </c>
      <c r="C439" s="6">
        <v>1.5063567277266501</v>
      </c>
      <c r="D439" s="6">
        <v>-5.80606193228948</v>
      </c>
      <c r="E439" s="7">
        <v>1.42937071477843E-8</v>
      </c>
      <c r="F439" s="6" t="s">
        <v>2</v>
      </c>
      <c r="G439" s="6" t="s">
        <v>543</v>
      </c>
    </row>
    <row r="440" spans="1:7" x14ac:dyDescent="0.25">
      <c r="A440" s="6" t="s">
        <v>545</v>
      </c>
      <c r="B440" s="6">
        <v>8.5770006068023505</v>
      </c>
      <c r="C440" s="6">
        <v>1.49844517985454</v>
      </c>
      <c r="D440" s="6">
        <v>5.7239335293099902</v>
      </c>
      <c r="E440" s="7">
        <v>2.26781977177541E-8</v>
      </c>
      <c r="F440" s="6" t="s">
        <v>2</v>
      </c>
      <c r="G440" s="6" t="s">
        <v>543</v>
      </c>
    </row>
    <row r="441" spans="1:7" x14ac:dyDescent="0.25">
      <c r="A441" s="6" t="s">
        <v>325</v>
      </c>
      <c r="B441" s="6">
        <v>11.5484084321848</v>
      </c>
      <c r="C441" s="6">
        <v>1.84398673398413</v>
      </c>
      <c r="D441" s="6">
        <v>6.2627394326385799</v>
      </c>
      <c r="E441" s="7">
        <v>1.10267946504977E-9</v>
      </c>
      <c r="F441" s="6" t="s">
        <v>6</v>
      </c>
      <c r="G441" s="6" t="s">
        <v>326</v>
      </c>
    </row>
    <row r="442" spans="1:7" x14ac:dyDescent="0.25">
      <c r="A442" s="6" t="s">
        <v>327</v>
      </c>
      <c r="B442" s="6">
        <v>14.121198987833999</v>
      </c>
      <c r="C442" s="6">
        <v>2.3875345274351401</v>
      </c>
      <c r="D442" s="6">
        <v>5.9145527847105299</v>
      </c>
      <c r="E442" s="7">
        <v>8.0320771188214395E-9</v>
      </c>
      <c r="F442" s="6" t="s">
        <v>6</v>
      </c>
      <c r="G442" s="6" t="s">
        <v>326</v>
      </c>
    </row>
    <row r="443" spans="1:7" x14ac:dyDescent="0.25">
      <c r="A443" s="6" t="s">
        <v>328</v>
      </c>
      <c r="B443" s="6">
        <v>14.121198987833999</v>
      </c>
      <c r="C443" s="6">
        <v>2.3875345274351401</v>
      </c>
      <c r="D443" s="6">
        <v>5.9145527847105299</v>
      </c>
      <c r="E443" s="7">
        <v>8.0320771188214395E-9</v>
      </c>
      <c r="F443" s="6" t="s">
        <v>6</v>
      </c>
      <c r="G443" s="6" t="s">
        <v>326</v>
      </c>
    </row>
    <row r="444" spans="1:7" x14ac:dyDescent="0.25">
      <c r="A444" s="6" t="s">
        <v>329</v>
      </c>
      <c r="B444" s="6">
        <v>14.121198987833999</v>
      </c>
      <c r="C444" s="6">
        <v>2.3875345274351401</v>
      </c>
      <c r="D444" s="6">
        <v>5.9145527847105299</v>
      </c>
      <c r="E444" s="7">
        <v>8.0320771188214395E-9</v>
      </c>
      <c r="F444" s="6" t="s">
        <v>6</v>
      </c>
      <c r="G444" s="6" t="s">
        <v>326</v>
      </c>
    </row>
    <row r="445" spans="1:7" x14ac:dyDescent="0.25">
      <c r="A445" s="6" t="s">
        <v>332</v>
      </c>
      <c r="B445" s="6">
        <v>9.5274571317987196</v>
      </c>
      <c r="C445" s="6">
        <v>1.61196990117353</v>
      </c>
      <c r="D445" s="6">
        <v>5.9104435665099198</v>
      </c>
      <c r="E445" s="7">
        <v>8.0633183859438701E-9</v>
      </c>
      <c r="F445" s="6" t="s">
        <v>6</v>
      </c>
      <c r="G445" s="6" t="s">
        <v>326</v>
      </c>
    </row>
    <row r="446" spans="1:7" x14ac:dyDescent="0.25">
      <c r="A446" s="6" t="s">
        <v>333</v>
      </c>
      <c r="B446" s="6">
        <v>9.5274571317987196</v>
      </c>
      <c r="C446" s="6">
        <v>1.61196990117353</v>
      </c>
      <c r="D446" s="6">
        <v>5.9104435665099198</v>
      </c>
      <c r="E446" s="7">
        <v>8.0633183859438701E-9</v>
      </c>
      <c r="F446" s="6" t="s">
        <v>6</v>
      </c>
      <c r="G446" s="6" t="s">
        <v>326</v>
      </c>
    </row>
    <row r="447" spans="1:7" x14ac:dyDescent="0.25">
      <c r="A447" s="6" t="s">
        <v>330</v>
      </c>
      <c r="B447" s="6">
        <v>13.954986129210001</v>
      </c>
      <c r="C447" s="6">
        <v>2.3753874039169598</v>
      </c>
      <c r="D447" s="6">
        <v>5.8748253468880698</v>
      </c>
      <c r="E447" s="7">
        <v>9.8115638080431605E-9</v>
      </c>
      <c r="F447" s="6" t="s">
        <v>6</v>
      </c>
      <c r="G447" s="6" t="s">
        <v>326</v>
      </c>
    </row>
    <row r="448" spans="1:7" x14ac:dyDescent="0.25">
      <c r="A448" s="6" t="s">
        <v>331</v>
      </c>
      <c r="B448" s="6">
        <v>10.1274203415541</v>
      </c>
      <c r="C448" s="6">
        <v>1.75699981070808</v>
      </c>
      <c r="D448" s="6">
        <v>5.7640417943316304</v>
      </c>
      <c r="E448" s="7">
        <v>1.90873764776039E-8</v>
      </c>
      <c r="F448" s="6" t="s">
        <v>6</v>
      </c>
      <c r="G448" s="6" t="s">
        <v>326</v>
      </c>
    </row>
    <row r="449" spans="1:7" x14ac:dyDescent="0.25">
      <c r="A449" s="6" t="s">
        <v>622</v>
      </c>
      <c r="B449" s="6">
        <v>10.2042190887157</v>
      </c>
      <c r="C449" s="6">
        <v>1.7255848680961701</v>
      </c>
      <c r="D449" s="6">
        <v>5.9134843364580503</v>
      </c>
      <c r="E449" s="7">
        <v>8.0795304058691602E-9</v>
      </c>
      <c r="F449" s="6" t="s">
        <v>6</v>
      </c>
      <c r="G449" s="6" t="s">
        <v>623</v>
      </c>
    </row>
    <row r="450" spans="1:7" x14ac:dyDescent="0.25">
      <c r="A450" s="6" t="s">
        <v>1355</v>
      </c>
      <c r="B450" s="6">
        <v>11.5414005867383</v>
      </c>
      <c r="C450" s="6">
        <v>1.8469310429580399</v>
      </c>
      <c r="D450" s="6">
        <v>6.2489612867482203</v>
      </c>
      <c r="E450" s="7">
        <v>1.2216265997881499E-9</v>
      </c>
      <c r="F450" s="6" t="s">
        <v>5</v>
      </c>
      <c r="G450" s="6" t="s">
        <v>1356</v>
      </c>
    </row>
    <row r="451" spans="1:7" x14ac:dyDescent="0.25">
      <c r="A451" s="6" t="s">
        <v>1357</v>
      </c>
      <c r="B451" s="6">
        <v>11.5414005867383</v>
      </c>
      <c r="C451" s="6">
        <v>1.8469310429580399</v>
      </c>
      <c r="D451" s="6">
        <v>6.2489612867482203</v>
      </c>
      <c r="E451" s="7">
        <v>1.2216265997881499E-9</v>
      </c>
      <c r="F451" s="6" t="s">
        <v>5</v>
      </c>
      <c r="G451" s="6" t="s">
        <v>1356</v>
      </c>
    </row>
    <row r="452" spans="1:7" x14ac:dyDescent="0.25">
      <c r="A452" s="6" t="s">
        <v>1358</v>
      </c>
      <c r="B452" s="6">
        <v>11.9655630030443</v>
      </c>
      <c r="C452" s="6">
        <v>1.9405592764241699</v>
      </c>
      <c r="D452" s="6">
        <v>6.1660383933713296</v>
      </c>
      <c r="E452" s="7">
        <v>2.0084111053099499E-9</v>
      </c>
      <c r="F452" s="6" t="s">
        <v>6</v>
      </c>
      <c r="G452" s="6" t="s">
        <v>1356</v>
      </c>
    </row>
    <row r="453" spans="1:7" x14ac:dyDescent="0.25">
      <c r="A453" s="6" t="s">
        <v>709</v>
      </c>
      <c r="B453" s="6">
        <v>15.027481040147499</v>
      </c>
      <c r="C453" s="6">
        <v>2.4203181903953599</v>
      </c>
      <c r="D453" s="6">
        <v>6.2088865421834196</v>
      </c>
      <c r="E453" s="7">
        <v>1.50310797392494E-9</v>
      </c>
      <c r="F453" s="6" t="s">
        <v>6</v>
      </c>
      <c r="G453" s="6" t="s">
        <v>710</v>
      </c>
    </row>
    <row r="454" spans="1:7" x14ac:dyDescent="0.25">
      <c r="A454" s="6" t="s">
        <v>226</v>
      </c>
      <c r="B454" s="6">
        <v>17.113574537192701</v>
      </c>
      <c r="C454" s="6">
        <v>2.8290271598549701</v>
      </c>
      <c r="D454" s="6">
        <v>6.0492789818497297</v>
      </c>
      <c r="E454" s="7">
        <v>4.7768189070748399E-9</v>
      </c>
      <c r="F454" s="6" t="s">
        <v>2</v>
      </c>
      <c r="G454" s="6" t="s">
        <v>227</v>
      </c>
    </row>
    <row r="455" spans="1:7" x14ac:dyDescent="0.25">
      <c r="A455" s="6" t="s">
        <v>228</v>
      </c>
      <c r="B455" s="6">
        <v>17.113574537192701</v>
      </c>
      <c r="C455" s="6">
        <v>2.8290271598549701</v>
      </c>
      <c r="D455" s="6">
        <v>6.0492789818497297</v>
      </c>
      <c r="E455" s="7">
        <v>4.7768189070748399E-9</v>
      </c>
      <c r="F455" s="6" t="s">
        <v>2</v>
      </c>
      <c r="G455" s="6" t="s">
        <v>227</v>
      </c>
    </row>
    <row r="456" spans="1:7" x14ac:dyDescent="0.25">
      <c r="A456" s="6" t="s">
        <v>229</v>
      </c>
      <c r="B456" s="6">
        <v>17.113574537192701</v>
      </c>
      <c r="C456" s="6">
        <v>2.8290271598549701</v>
      </c>
      <c r="D456" s="6">
        <v>6.0492789818497297</v>
      </c>
      <c r="E456" s="7">
        <v>4.7768189070748399E-9</v>
      </c>
      <c r="F456" s="6" t="s">
        <v>2</v>
      </c>
      <c r="G456" s="6" t="s">
        <v>227</v>
      </c>
    </row>
    <row r="457" spans="1:7" x14ac:dyDescent="0.25">
      <c r="A457" s="6" t="s">
        <v>230</v>
      </c>
      <c r="B457" s="6">
        <v>17.113574537192701</v>
      </c>
      <c r="C457" s="6">
        <v>2.8290271598549701</v>
      </c>
      <c r="D457" s="6">
        <v>6.0492789818497297</v>
      </c>
      <c r="E457" s="7">
        <v>4.7768189070748399E-9</v>
      </c>
      <c r="F457" s="6" t="s">
        <v>2</v>
      </c>
      <c r="G457" s="6" t="s">
        <v>227</v>
      </c>
    </row>
    <row r="458" spans="1:7" x14ac:dyDescent="0.25">
      <c r="A458" s="6" t="s">
        <v>107</v>
      </c>
      <c r="B458" s="6">
        <v>12.2295754654217</v>
      </c>
      <c r="C458" s="6">
        <v>1.94752937440017</v>
      </c>
      <c r="D458" s="6">
        <v>6.2795332518095703</v>
      </c>
      <c r="E458" s="7">
        <v>1.00072314583598E-9</v>
      </c>
      <c r="F458" s="6" t="s">
        <v>2</v>
      </c>
      <c r="G458" s="6" t="s">
        <v>108</v>
      </c>
    </row>
    <row r="459" spans="1:7" x14ac:dyDescent="0.25">
      <c r="A459" s="6" t="s">
        <v>496</v>
      </c>
      <c r="B459" s="6">
        <v>10.486097807111699</v>
      </c>
      <c r="C459" s="6">
        <v>1.72895660973497</v>
      </c>
      <c r="D459" s="6">
        <v>6.0649861009057302</v>
      </c>
      <c r="E459" s="7">
        <v>3.40539248337972E-9</v>
      </c>
      <c r="F459" s="6" t="s">
        <v>2</v>
      </c>
      <c r="G459" s="6" t="s">
        <v>497</v>
      </c>
    </row>
    <row r="460" spans="1:7" x14ac:dyDescent="0.25">
      <c r="A460" s="6" t="s">
        <v>578</v>
      </c>
      <c r="B460" s="6">
        <v>11.796062940316499</v>
      </c>
      <c r="C460" s="6">
        <v>2.0501243374306202</v>
      </c>
      <c r="D460" s="6">
        <v>5.7538280605459802</v>
      </c>
      <c r="E460" s="7">
        <v>1.9695893322748599E-8</v>
      </c>
      <c r="F460" s="6" t="s">
        <v>2</v>
      </c>
      <c r="G460" s="6" t="s">
        <v>579</v>
      </c>
    </row>
    <row r="461" spans="1:7" x14ac:dyDescent="0.25">
      <c r="A461" s="6" t="s">
        <v>1187</v>
      </c>
      <c r="B461" s="6">
        <v>11.6519726812577</v>
      </c>
      <c r="C461" s="6">
        <v>1.8678527216815199</v>
      </c>
      <c r="D461" s="6">
        <v>6.2381645758280397</v>
      </c>
      <c r="E461" s="7">
        <v>1.29979471073683E-9</v>
      </c>
      <c r="F461" s="6" t="s">
        <v>6</v>
      </c>
      <c r="G461" s="6" t="s">
        <v>1186</v>
      </c>
    </row>
    <row r="462" spans="1:7" x14ac:dyDescent="0.25">
      <c r="A462" s="6" t="s">
        <v>1185</v>
      </c>
      <c r="B462" s="6">
        <v>11.6519726812577</v>
      </c>
      <c r="C462" s="6">
        <v>1.8678527216815199</v>
      </c>
      <c r="D462" s="6">
        <v>6.2381645758280397</v>
      </c>
      <c r="E462" s="7">
        <v>1.29979471073683E-9</v>
      </c>
      <c r="F462" s="6" t="s">
        <v>5</v>
      </c>
      <c r="G462" s="6" t="s">
        <v>1186</v>
      </c>
    </row>
    <row r="463" spans="1:7" x14ac:dyDescent="0.25">
      <c r="A463" s="6" t="s">
        <v>1188</v>
      </c>
      <c r="B463" s="6">
        <v>11.6519726812577</v>
      </c>
      <c r="C463" s="6">
        <v>1.8678527216815199</v>
      </c>
      <c r="D463" s="6">
        <v>6.2381645758280397</v>
      </c>
      <c r="E463" s="7">
        <v>1.29979471073683E-9</v>
      </c>
      <c r="F463" s="6" t="s">
        <v>6</v>
      </c>
      <c r="G463" s="6" t="s">
        <v>1186</v>
      </c>
    </row>
    <row r="464" spans="1:7" x14ac:dyDescent="0.25">
      <c r="A464" s="6" t="s">
        <v>719</v>
      </c>
      <c r="B464" s="6">
        <v>17.113574537192701</v>
      </c>
      <c r="C464" s="6">
        <v>2.8290271598549701</v>
      </c>
      <c r="D464" s="6">
        <v>6.0492789818497297</v>
      </c>
      <c r="E464" s="7">
        <v>4.7768189070748399E-9</v>
      </c>
      <c r="F464" s="6" t="s">
        <v>2</v>
      </c>
      <c r="G464" s="6" t="s">
        <v>718</v>
      </c>
    </row>
    <row r="465" spans="1:7" x14ac:dyDescent="0.25">
      <c r="A465" s="6" t="s">
        <v>717</v>
      </c>
      <c r="B465" s="6">
        <v>10.336399443100801</v>
      </c>
      <c r="C465" s="6">
        <v>1.7391538352928599</v>
      </c>
      <c r="D465" s="6">
        <v>5.9433497102688602</v>
      </c>
      <c r="E465" s="7">
        <v>6.8508514037775397E-9</v>
      </c>
      <c r="F465" s="6" t="s">
        <v>2</v>
      </c>
      <c r="G465" s="6" t="s">
        <v>718</v>
      </c>
    </row>
    <row r="466" spans="1:7" x14ac:dyDescent="0.25">
      <c r="A466" s="6" t="s">
        <v>1459</v>
      </c>
      <c r="B466" s="6">
        <v>12.100465621375699</v>
      </c>
      <c r="C466" s="6">
        <v>2.0610198766088601</v>
      </c>
      <c r="D466" s="6">
        <v>5.8711057368769701</v>
      </c>
      <c r="E466" s="7">
        <v>1.0014178536578699E-8</v>
      </c>
      <c r="F466" s="6" t="s">
        <v>7</v>
      </c>
      <c r="G466" s="6" t="s">
        <v>1460</v>
      </c>
    </row>
    <row r="467" spans="1:7" x14ac:dyDescent="0.25">
      <c r="A467" s="6" t="s">
        <v>1272</v>
      </c>
      <c r="B467" s="6">
        <v>10.8590474683828</v>
      </c>
      <c r="C467" s="6">
        <v>1.7635945274185401</v>
      </c>
      <c r="D467" s="6">
        <v>6.1573379252189904</v>
      </c>
      <c r="E467" s="7">
        <v>2.2738442851425601E-9</v>
      </c>
      <c r="F467" s="6" t="s">
        <v>2</v>
      </c>
      <c r="G467" s="6" t="s">
        <v>1273</v>
      </c>
    </row>
    <row r="468" spans="1:7" x14ac:dyDescent="0.25">
      <c r="A468" s="6" t="s">
        <v>514</v>
      </c>
      <c r="B468" s="6">
        <v>15.2107430306494</v>
      </c>
      <c r="C468" s="6">
        <v>2.46551386961172</v>
      </c>
      <c r="D468" s="6">
        <v>6.1694007152532802</v>
      </c>
      <c r="E468" s="7">
        <v>1.9257866710159201E-9</v>
      </c>
      <c r="F468" s="6" t="s">
        <v>5</v>
      </c>
      <c r="G468" s="6" t="s">
        <v>515</v>
      </c>
    </row>
    <row r="469" spans="1:7" x14ac:dyDescent="0.25">
      <c r="A469" s="6" t="s">
        <v>512</v>
      </c>
      <c r="B469" s="6">
        <v>9.4107586297486403</v>
      </c>
      <c r="C469" s="6">
        <v>1.66280203894365</v>
      </c>
      <c r="D469" s="6">
        <v>5.6595784761769599</v>
      </c>
      <c r="E469" s="7">
        <v>3.1496578772784797E-8</v>
      </c>
      <c r="F469" s="6" t="s">
        <v>7</v>
      </c>
      <c r="G469" s="6" t="s">
        <v>513</v>
      </c>
    </row>
    <row r="470" spans="1:7" x14ac:dyDescent="0.25">
      <c r="A470" s="6" t="s">
        <v>1542</v>
      </c>
      <c r="B470" s="6">
        <v>-9.9503668840038895</v>
      </c>
      <c r="C470" s="6">
        <v>1.49223575048881</v>
      </c>
      <c r="D470" s="6">
        <v>-6.66809308163569</v>
      </c>
      <c r="E470" s="7">
        <v>1.03422953224631E-10</v>
      </c>
      <c r="F470" s="6" t="s">
        <v>6</v>
      </c>
      <c r="G470" s="6" t="s">
        <v>1541</v>
      </c>
    </row>
    <row r="471" spans="1:7" x14ac:dyDescent="0.25">
      <c r="A471" s="6" t="s">
        <v>1543</v>
      </c>
      <c r="B471" s="6">
        <v>-9.8258000062291</v>
      </c>
      <c r="C471" s="6">
        <v>1.5307887799928801</v>
      </c>
      <c r="D471" s="6">
        <v>-6.41878235237313</v>
      </c>
      <c r="E471" s="7">
        <v>4.6792245735910096E-10</v>
      </c>
      <c r="F471" s="6" t="s">
        <v>6</v>
      </c>
      <c r="G471" s="6" t="s">
        <v>1541</v>
      </c>
    </row>
    <row r="472" spans="1:7" x14ac:dyDescent="0.25">
      <c r="A472" s="6" t="s">
        <v>1540</v>
      </c>
      <c r="B472" s="6">
        <v>-9.3537274998729494</v>
      </c>
      <c r="C472" s="6">
        <v>1.50450766703859</v>
      </c>
      <c r="D472" s="6">
        <v>-6.2171351497891703</v>
      </c>
      <c r="E472" s="7">
        <v>1.50132442888834E-9</v>
      </c>
      <c r="F472" s="6" t="s">
        <v>5</v>
      </c>
      <c r="G472" s="6" t="s">
        <v>1541</v>
      </c>
    </row>
    <row r="473" spans="1:7" x14ac:dyDescent="0.25">
      <c r="A473" s="6" t="s">
        <v>1478</v>
      </c>
      <c r="B473" s="6">
        <v>10.587914344394999</v>
      </c>
      <c r="C473" s="6">
        <v>1.8285279721730101</v>
      </c>
      <c r="D473" s="6">
        <v>5.7904032672862904</v>
      </c>
      <c r="E473" s="7">
        <v>1.6204747051602101E-8</v>
      </c>
      <c r="F473" s="6" t="s">
        <v>2</v>
      </c>
      <c r="G473" s="6" t="s">
        <v>1479</v>
      </c>
    </row>
    <row r="474" spans="1:7" x14ac:dyDescent="0.25">
      <c r="A474" s="6" t="s">
        <v>1480</v>
      </c>
      <c r="B474" s="6">
        <v>10.377963678357901</v>
      </c>
      <c r="C474" s="6">
        <v>1.81645335148234</v>
      </c>
      <c r="D474" s="6">
        <v>5.71331142079086</v>
      </c>
      <c r="E474" s="7">
        <v>2.4010034074712298E-8</v>
      </c>
      <c r="F474" s="6" t="s">
        <v>2</v>
      </c>
      <c r="G474" s="6" t="s">
        <v>1479</v>
      </c>
    </row>
    <row r="475" spans="1:7" x14ac:dyDescent="0.25">
      <c r="A475" s="6" t="s">
        <v>1477</v>
      </c>
      <c r="B475" s="6">
        <v>10.9174539107971</v>
      </c>
      <c r="C475" s="6">
        <v>1.85976014752619</v>
      </c>
      <c r="D475" s="6">
        <v>5.8703558764388202</v>
      </c>
      <c r="E475" s="7">
        <v>1.0241309705126099E-8</v>
      </c>
      <c r="F475" s="6" t="s">
        <v>2</v>
      </c>
      <c r="G475" s="6" t="s">
        <v>1476</v>
      </c>
    </row>
    <row r="476" spans="1:7" x14ac:dyDescent="0.25">
      <c r="A476" s="6" t="s">
        <v>1475</v>
      </c>
      <c r="B476" s="6">
        <v>12.978982352872601</v>
      </c>
      <c r="C476" s="6">
        <v>2.2564808533913601</v>
      </c>
      <c r="D476" s="6">
        <v>5.7518690368526597</v>
      </c>
      <c r="E476" s="7">
        <v>2.0231725777317501E-8</v>
      </c>
      <c r="F476" s="6" t="s">
        <v>2</v>
      </c>
      <c r="G476" s="6" t="s">
        <v>1476</v>
      </c>
    </row>
    <row r="477" spans="1:7" x14ac:dyDescent="0.25">
      <c r="A477" s="6" t="s">
        <v>724</v>
      </c>
      <c r="B477" s="6">
        <v>13.0248655710059</v>
      </c>
      <c r="C477" s="6">
        <v>2.2648247169397702</v>
      </c>
      <c r="D477" s="6">
        <v>5.7509375774586102</v>
      </c>
      <c r="E477" s="7">
        <v>2.4488519493021199E-8</v>
      </c>
      <c r="F477" s="6" t="s">
        <v>7</v>
      </c>
      <c r="G477" s="6" t="s">
        <v>725</v>
      </c>
    </row>
    <row r="478" spans="1:7" x14ac:dyDescent="0.25">
      <c r="A478" s="6" t="s">
        <v>925</v>
      </c>
      <c r="B478" s="6">
        <v>12.6825710981371</v>
      </c>
      <c r="C478" s="6">
        <v>2.0830506023960602</v>
      </c>
      <c r="D478" s="6">
        <v>6.0884603972408202</v>
      </c>
      <c r="E478" s="7">
        <v>3.04608725680673E-9</v>
      </c>
      <c r="F478" s="6" t="s">
        <v>7</v>
      </c>
      <c r="G478" s="6" t="s">
        <v>924</v>
      </c>
    </row>
    <row r="479" spans="1:7" x14ac:dyDescent="0.25">
      <c r="A479" s="6" t="s">
        <v>923</v>
      </c>
      <c r="B479" s="6">
        <v>11.5865580595318</v>
      </c>
      <c r="C479" s="6">
        <v>1.9870241711296199</v>
      </c>
      <c r="D479" s="6">
        <v>5.8311107775527704</v>
      </c>
      <c r="E479" s="7">
        <v>1.26925987641197E-8</v>
      </c>
      <c r="F479" s="6" t="s">
        <v>7</v>
      </c>
      <c r="G479" s="6" t="s">
        <v>924</v>
      </c>
    </row>
    <row r="480" spans="1:7" x14ac:dyDescent="0.25">
      <c r="A480" s="6" t="s">
        <v>1413</v>
      </c>
      <c r="B480" s="6">
        <v>11.7273299313304</v>
      </c>
      <c r="C480" s="6">
        <v>1.7825769956123401</v>
      </c>
      <c r="D480" s="6">
        <v>6.57886305062625</v>
      </c>
      <c r="E480" s="7">
        <v>1.7794954633727E-10</v>
      </c>
      <c r="F480" s="6" t="s">
        <v>2</v>
      </c>
      <c r="G480" s="6" t="s">
        <v>1414</v>
      </c>
    </row>
    <row r="481" spans="1:7" x14ac:dyDescent="0.25">
      <c r="A481" s="6" t="s">
        <v>1362</v>
      </c>
      <c r="B481" s="6">
        <v>8.8401723004725206</v>
      </c>
      <c r="C481" s="6">
        <v>1.4918850162391499</v>
      </c>
      <c r="D481" s="6">
        <v>5.9255051188579104</v>
      </c>
      <c r="E481" s="7">
        <v>7.4191906538243601E-9</v>
      </c>
      <c r="F481" s="6" t="s">
        <v>56</v>
      </c>
      <c r="G481" s="6" t="s">
        <v>1363</v>
      </c>
    </row>
    <row r="482" spans="1:7" x14ac:dyDescent="0.25">
      <c r="A482" s="6" t="s">
        <v>1415</v>
      </c>
      <c r="B482" s="6">
        <v>14.867877610436</v>
      </c>
      <c r="C482" s="6">
        <v>2.4054805331248001</v>
      </c>
      <c r="D482" s="6">
        <v>6.1808347254101896</v>
      </c>
      <c r="E482" s="7">
        <v>1.8043365500320399E-9</v>
      </c>
      <c r="F482" s="6" t="s">
        <v>7</v>
      </c>
      <c r="G482" s="6" t="s">
        <v>1416</v>
      </c>
    </row>
    <row r="483" spans="1:7" x14ac:dyDescent="0.25">
      <c r="A483" s="6" t="s">
        <v>1455</v>
      </c>
      <c r="B483" s="6">
        <v>-9.1834683502970709</v>
      </c>
      <c r="C483" s="6">
        <v>1.57531395948341</v>
      </c>
      <c r="D483" s="6">
        <v>-5.8296114847535598</v>
      </c>
      <c r="E483" s="7">
        <v>1.42174339822473E-8</v>
      </c>
      <c r="F483" s="6" t="s">
        <v>2</v>
      </c>
      <c r="G483" s="6" t="s">
        <v>1456</v>
      </c>
    </row>
    <row r="484" spans="1:7" x14ac:dyDescent="0.25">
      <c r="A484" s="6" t="s">
        <v>1658</v>
      </c>
      <c r="B484" s="6">
        <v>-10.5325833757298</v>
      </c>
      <c r="C484" s="6">
        <v>1.49656111442213</v>
      </c>
      <c r="D484" s="6">
        <v>-7.0378571741767599</v>
      </c>
      <c r="E484" s="7">
        <v>1.1695816612174801E-11</v>
      </c>
      <c r="F484" s="6" t="s">
        <v>2</v>
      </c>
      <c r="G484" s="6" t="s">
        <v>1657</v>
      </c>
    </row>
    <row r="485" spans="1:7" x14ac:dyDescent="0.25">
      <c r="A485" s="6" t="s">
        <v>1659</v>
      </c>
      <c r="B485" s="6">
        <v>-8.8729286191170402</v>
      </c>
      <c r="C485" s="6">
        <v>1.5086324779293501</v>
      </c>
      <c r="D485" s="6">
        <v>-5.8814381560281799</v>
      </c>
      <c r="E485" s="7">
        <v>9.8246102336552694E-9</v>
      </c>
      <c r="F485" s="6" t="s">
        <v>2</v>
      </c>
      <c r="G485" s="6" t="s">
        <v>1657</v>
      </c>
    </row>
    <row r="486" spans="1:7" x14ac:dyDescent="0.25">
      <c r="A486" s="6" t="s">
        <v>1656</v>
      </c>
      <c r="B486" s="6">
        <v>8.6733376770232908</v>
      </c>
      <c r="C486" s="6">
        <v>1.48620725944746</v>
      </c>
      <c r="D486" s="6">
        <v>5.8358870351957997</v>
      </c>
      <c r="E486" s="7">
        <v>1.21465268927349E-8</v>
      </c>
      <c r="F486" s="6" t="s">
        <v>2</v>
      </c>
      <c r="G486" s="6" t="s">
        <v>1657</v>
      </c>
    </row>
    <row r="487" spans="1:7" x14ac:dyDescent="0.25">
      <c r="A487" s="6" t="s">
        <v>1293</v>
      </c>
      <c r="B487" s="6">
        <v>16.018587597207301</v>
      </c>
      <c r="C487" s="6">
        <v>2.8101922601511</v>
      </c>
      <c r="D487" s="6">
        <v>5.7001749753399604</v>
      </c>
      <c r="E487" s="7">
        <v>3.4136890853866003E-8</v>
      </c>
      <c r="F487" s="6" t="s">
        <v>2</v>
      </c>
      <c r="G487" s="6" t="s">
        <v>1294</v>
      </c>
    </row>
    <row r="488" spans="1:7" x14ac:dyDescent="0.25">
      <c r="A488" s="6" t="s">
        <v>882</v>
      </c>
      <c r="B488" s="6">
        <v>16.807610055830999</v>
      </c>
      <c r="C488" s="6">
        <v>2.3677509882156</v>
      </c>
      <c r="D488" s="6">
        <v>7.0985547633527499</v>
      </c>
      <c r="E488" s="7">
        <v>7.2585519414430003E-12</v>
      </c>
      <c r="F488" s="6" t="s">
        <v>2</v>
      </c>
      <c r="G488" s="6" t="s">
        <v>879</v>
      </c>
    </row>
    <row r="489" spans="1:7" x14ac:dyDescent="0.25">
      <c r="A489" s="6" t="s">
        <v>884</v>
      </c>
      <c r="B489" s="6">
        <v>16.807610055830999</v>
      </c>
      <c r="C489" s="6">
        <v>2.3677509882156</v>
      </c>
      <c r="D489" s="6">
        <v>7.0985547633527499</v>
      </c>
      <c r="E489" s="7">
        <v>7.2585519414430003E-12</v>
      </c>
      <c r="F489" s="6" t="s">
        <v>2</v>
      </c>
      <c r="G489" s="6" t="s">
        <v>879</v>
      </c>
    </row>
    <row r="490" spans="1:7" x14ac:dyDescent="0.25">
      <c r="A490" s="6" t="s">
        <v>878</v>
      </c>
      <c r="B490" s="6">
        <v>15.099545381978199</v>
      </c>
      <c r="C490" s="6">
        <v>2.1681858321965901</v>
      </c>
      <c r="D490" s="6">
        <v>6.9641380170263503</v>
      </c>
      <c r="E490" s="7">
        <v>1.62898690386444E-11</v>
      </c>
      <c r="F490" s="6" t="s">
        <v>2</v>
      </c>
      <c r="G490" s="6" t="s">
        <v>879</v>
      </c>
    </row>
    <row r="491" spans="1:7" x14ac:dyDescent="0.25">
      <c r="A491" s="6" t="s">
        <v>880</v>
      </c>
      <c r="B491" s="6">
        <v>15.099545381978199</v>
      </c>
      <c r="C491" s="6">
        <v>2.1681858321965901</v>
      </c>
      <c r="D491" s="6">
        <v>6.9641380170263503</v>
      </c>
      <c r="E491" s="7">
        <v>1.62898690386444E-11</v>
      </c>
      <c r="F491" s="6" t="s">
        <v>2</v>
      </c>
      <c r="G491" s="6" t="s">
        <v>879</v>
      </c>
    </row>
    <row r="492" spans="1:7" x14ac:dyDescent="0.25">
      <c r="A492" s="6" t="s">
        <v>881</v>
      </c>
      <c r="B492" s="6">
        <v>15.099545381978199</v>
      </c>
      <c r="C492" s="6">
        <v>2.1681858321965901</v>
      </c>
      <c r="D492" s="6">
        <v>6.9641380170263503</v>
      </c>
      <c r="E492" s="7">
        <v>1.62898690386444E-11</v>
      </c>
      <c r="F492" s="6" t="s">
        <v>2</v>
      </c>
      <c r="G492" s="6" t="s">
        <v>879</v>
      </c>
    </row>
    <row r="493" spans="1:7" x14ac:dyDescent="0.25">
      <c r="A493" s="6" t="s">
        <v>883</v>
      </c>
      <c r="B493" s="6">
        <v>12.843736988385301</v>
      </c>
      <c r="C493" s="6">
        <v>2.2235509485200402</v>
      </c>
      <c r="D493" s="6">
        <v>5.7762278831226501</v>
      </c>
      <c r="E493" s="7">
        <v>1.71030545609544E-8</v>
      </c>
      <c r="F493" s="6" t="s">
        <v>2</v>
      </c>
      <c r="G493" s="6" t="s">
        <v>879</v>
      </c>
    </row>
    <row r="494" spans="1:7" x14ac:dyDescent="0.25">
      <c r="A494" s="6" t="s">
        <v>696</v>
      </c>
      <c r="B494" s="6">
        <v>13.6812181860991</v>
      </c>
      <c r="C494" s="6">
        <v>2.2434392241775201</v>
      </c>
      <c r="D494" s="6">
        <v>6.0983235198247296</v>
      </c>
      <c r="E494" s="7">
        <v>2.82128612843614E-9</v>
      </c>
      <c r="F494" s="6" t="s">
        <v>6</v>
      </c>
      <c r="G494" s="6" t="s">
        <v>697</v>
      </c>
    </row>
    <row r="495" spans="1:7" x14ac:dyDescent="0.25">
      <c r="A495" s="6" t="s">
        <v>698</v>
      </c>
      <c r="B495" s="6">
        <v>12.842358652964901</v>
      </c>
      <c r="C495" s="6">
        <v>2.2714123410535199</v>
      </c>
      <c r="D495" s="6">
        <v>5.6539089890690599</v>
      </c>
      <c r="E495" s="7">
        <v>3.2986579527073998E-8</v>
      </c>
      <c r="F495" s="6" t="s">
        <v>6</v>
      </c>
      <c r="G495" s="6" t="s">
        <v>697</v>
      </c>
    </row>
    <row r="496" spans="1:7" x14ac:dyDescent="0.25">
      <c r="A496" s="6" t="s">
        <v>1503</v>
      </c>
      <c r="B496" s="6">
        <v>15.107281535242301</v>
      </c>
      <c r="C496" s="6">
        <v>2.4642857295361802</v>
      </c>
      <c r="D496" s="6">
        <v>6.1304910198403402</v>
      </c>
      <c r="E496" s="7">
        <v>2.4564648404031402E-9</v>
      </c>
      <c r="F496" s="6" t="s">
        <v>6</v>
      </c>
      <c r="G496" s="6" t="s">
        <v>1504</v>
      </c>
    </row>
    <row r="497" spans="1:7" x14ac:dyDescent="0.25">
      <c r="A497" s="6" t="s">
        <v>1335</v>
      </c>
      <c r="B497" s="6">
        <v>14.969795088609301</v>
      </c>
      <c r="C497" s="6">
        <v>2.4355937466140101</v>
      </c>
      <c r="D497" s="6">
        <v>6.1462610952341699</v>
      </c>
      <c r="E497" s="7">
        <v>2.1965469004333298E-9</v>
      </c>
      <c r="F497" s="6" t="s">
        <v>2</v>
      </c>
      <c r="G497" s="6" t="s">
        <v>1336</v>
      </c>
    </row>
    <row r="498" spans="1:7" x14ac:dyDescent="0.25">
      <c r="A498" s="6" t="s">
        <v>309</v>
      </c>
      <c r="B498" s="6">
        <v>13.3004045580346</v>
      </c>
      <c r="C498" s="6">
        <v>2.0221126093455299</v>
      </c>
      <c r="D498" s="6">
        <v>6.5774796599183301</v>
      </c>
      <c r="E498" s="7">
        <v>1.73290496623086E-10</v>
      </c>
      <c r="F498" s="6" t="s">
        <v>5</v>
      </c>
      <c r="G498" s="6" t="s">
        <v>310</v>
      </c>
    </row>
    <row r="499" spans="1:7" x14ac:dyDescent="0.25">
      <c r="A499" s="6" t="s">
        <v>498</v>
      </c>
      <c r="B499" s="6">
        <v>14.7729573655644</v>
      </c>
      <c r="C499" s="6">
        <v>2.40450662625291</v>
      </c>
      <c r="D499" s="6">
        <v>6.1438621978704804</v>
      </c>
      <c r="E499" s="7">
        <v>2.27749654237568E-9</v>
      </c>
      <c r="F499" s="6" t="s">
        <v>2</v>
      </c>
      <c r="G499" s="6" t="s">
        <v>499</v>
      </c>
    </row>
    <row r="500" spans="1:7" x14ac:dyDescent="0.25">
      <c r="A500" s="6" t="s">
        <v>500</v>
      </c>
      <c r="B500" s="6">
        <v>14.7765612073418</v>
      </c>
      <c r="C500" s="6">
        <v>2.4550568398218302</v>
      </c>
      <c r="D500" s="6">
        <v>6.0188265166252304</v>
      </c>
      <c r="E500" s="7">
        <v>4.5979092447336397E-9</v>
      </c>
      <c r="F500" s="6" t="s">
        <v>6</v>
      </c>
      <c r="G500" s="6" t="s">
        <v>499</v>
      </c>
    </row>
    <row r="501" spans="1:7" x14ac:dyDescent="0.25">
      <c r="A501" s="6" t="s">
        <v>711</v>
      </c>
      <c r="B501" s="6">
        <v>18.252814497390499</v>
      </c>
      <c r="C501" s="6">
        <v>2.7063716324485401</v>
      </c>
      <c r="D501" s="6">
        <v>6.7443858332481197</v>
      </c>
      <c r="E501" s="7">
        <v>1.03100448221778E-10</v>
      </c>
      <c r="F501" s="6" t="s">
        <v>2</v>
      </c>
      <c r="G501" s="6" t="s">
        <v>712</v>
      </c>
    </row>
    <row r="502" spans="1:7" x14ac:dyDescent="0.25">
      <c r="A502" s="6" t="s">
        <v>339</v>
      </c>
      <c r="B502" s="6">
        <v>17.0310289427665</v>
      </c>
      <c r="C502" s="6">
        <v>2.38213566935358</v>
      </c>
      <c r="D502" s="6">
        <v>7.1494789998203796</v>
      </c>
      <c r="E502" s="7">
        <v>5.4961438554327202E-12</v>
      </c>
      <c r="F502" s="6" t="s">
        <v>6</v>
      </c>
      <c r="G502" s="6" t="s">
        <v>340</v>
      </c>
    </row>
    <row r="503" spans="1:7" x14ac:dyDescent="0.25">
      <c r="A503" s="6" t="s">
        <v>84</v>
      </c>
      <c r="B503" s="6">
        <v>13.2236042801855</v>
      </c>
      <c r="C503" s="6">
        <v>2.2327297369412502</v>
      </c>
      <c r="D503" s="6">
        <v>5.9226175301903297</v>
      </c>
      <c r="E503" s="7">
        <v>7.8358407288424995E-9</v>
      </c>
      <c r="F503" s="6" t="s">
        <v>2</v>
      </c>
      <c r="G503" s="6" t="s">
        <v>85</v>
      </c>
    </row>
    <row r="504" spans="1:7" x14ac:dyDescent="0.25">
      <c r="A504" s="6" t="s">
        <v>509</v>
      </c>
      <c r="B504" s="6">
        <v>-10.158740897923799</v>
      </c>
      <c r="C504" s="6">
        <v>1.6056192350213401</v>
      </c>
      <c r="D504" s="6">
        <v>-6.3269925249673502</v>
      </c>
      <c r="E504" s="7">
        <v>7.7843880006594396E-10</v>
      </c>
      <c r="F504" s="6" t="s">
        <v>2</v>
      </c>
      <c r="G504" s="6" t="s">
        <v>510</v>
      </c>
    </row>
    <row r="505" spans="1:7" x14ac:dyDescent="0.25">
      <c r="A505" s="6" t="s">
        <v>511</v>
      </c>
      <c r="B505" s="6">
        <v>-10.158740897923799</v>
      </c>
      <c r="C505" s="6">
        <v>1.6056192350213401</v>
      </c>
      <c r="D505" s="6">
        <v>-6.3269925249673502</v>
      </c>
      <c r="E505" s="7">
        <v>7.7843880006594396E-10</v>
      </c>
      <c r="F505" s="6" t="s">
        <v>2</v>
      </c>
      <c r="G505" s="6" t="s">
        <v>510</v>
      </c>
    </row>
    <row r="506" spans="1:7" x14ac:dyDescent="0.25">
      <c r="A506" s="6" t="s">
        <v>1490</v>
      </c>
      <c r="B506" s="6">
        <v>13.8431269919723</v>
      </c>
      <c r="C506" s="6">
        <v>2.2406852752196902</v>
      </c>
      <c r="D506" s="6">
        <v>6.1780773699309597</v>
      </c>
      <c r="E506" s="7">
        <v>1.7929385716752501E-9</v>
      </c>
      <c r="F506" s="6" t="s">
        <v>5</v>
      </c>
      <c r="G506" s="6" t="s">
        <v>1491</v>
      </c>
    </row>
    <row r="507" spans="1:7" x14ac:dyDescent="0.25">
      <c r="A507" s="6" t="s">
        <v>1250</v>
      </c>
      <c r="B507" s="6">
        <v>13.354772926832201</v>
      </c>
      <c r="C507" s="6">
        <v>2.22493511373386</v>
      </c>
      <c r="D507" s="6">
        <v>6.0023201775175998</v>
      </c>
      <c r="E507" s="7">
        <v>4.8400947946778102E-9</v>
      </c>
      <c r="F507" s="6" t="s">
        <v>5</v>
      </c>
      <c r="G507" s="6" t="s">
        <v>1251</v>
      </c>
    </row>
    <row r="508" spans="1:7" x14ac:dyDescent="0.25">
      <c r="A508" s="6" t="s">
        <v>166</v>
      </c>
      <c r="B508" s="6">
        <v>13.354772926832201</v>
      </c>
      <c r="C508" s="6">
        <v>2.22493511373386</v>
      </c>
      <c r="D508" s="6">
        <v>6.0023201775175998</v>
      </c>
      <c r="E508" s="7">
        <v>4.8400947946778102E-9</v>
      </c>
      <c r="F508" s="6" t="s">
        <v>6</v>
      </c>
      <c r="G508" s="6" t="s">
        <v>164</v>
      </c>
    </row>
    <row r="509" spans="1:7" x14ac:dyDescent="0.25">
      <c r="A509" s="6" t="s">
        <v>165</v>
      </c>
      <c r="B509" s="6">
        <v>13.354772926832201</v>
      </c>
      <c r="C509" s="6">
        <v>2.22493511373386</v>
      </c>
      <c r="D509" s="6">
        <v>6.0023201775175998</v>
      </c>
      <c r="E509" s="7">
        <v>4.8400947946778102E-9</v>
      </c>
      <c r="F509" s="6" t="s">
        <v>5</v>
      </c>
      <c r="G509" s="6" t="s">
        <v>164</v>
      </c>
    </row>
    <row r="510" spans="1:7" x14ac:dyDescent="0.25">
      <c r="A510" s="6" t="s">
        <v>1517</v>
      </c>
      <c r="B510" s="6">
        <v>14.8980795625927</v>
      </c>
      <c r="C510" s="6">
        <v>2.3881707530745899</v>
      </c>
      <c r="D510" s="6">
        <v>6.2382807190032699</v>
      </c>
      <c r="E510" s="7">
        <v>1.29892833452157E-9</v>
      </c>
      <c r="F510" s="6" t="s">
        <v>2</v>
      </c>
      <c r="G510" s="6" t="s">
        <v>1518</v>
      </c>
    </row>
    <row r="511" spans="1:7" x14ac:dyDescent="0.25">
      <c r="A511" s="6" t="s">
        <v>1409</v>
      </c>
      <c r="B511" s="6">
        <v>9.5946660749993598</v>
      </c>
      <c r="C511" s="6">
        <v>1.6794923539317399</v>
      </c>
      <c r="D511" s="6">
        <v>5.7128370084793696</v>
      </c>
      <c r="E511" s="7">
        <v>2.4656347416075799E-8</v>
      </c>
      <c r="F511" s="6" t="s">
        <v>2</v>
      </c>
      <c r="G511" s="6" t="s">
        <v>1410</v>
      </c>
    </row>
    <row r="512" spans="1:7" x14ac:dyDescent="0.25">
      <c r="A512" s="6" t="s">
        <v>1044</v>
      </c>
      <c r="B512" s="6">
        <v>10.4048617602643</v>
      </c>
      <c r="C512" s="6">
        <v>1.81554724085057</v>
      </c>
      <c r="D512" s="6">
        <v>5.7309782561150397</v>
      </c>
      <c r="E512" s="7">
        <v>2.2738700899052599E-8</v>
      </c>
      <c r="F512" s="6" t="s">
        <v>2</v>
      </c>
      <c r="G512" s="6" t="s">
        <v>1045</v>
      </c>
    </row>
    <row r="513" spans="1:7" x14ac:dyDescent="0.25">
      <c r="A513" s="6" t="s">
        <v>281</v>
      </c>
      <c r="B513" s="6">
        <v>11.879583316815999</v>
      </c>
      <c r="C513" s="6">
        <v>1.8913344078922301</v>
      </c>
      <c r="D513" s="6">
        <v>6.2810591650236303</v>
      </c>
      <c r="E513" s="7">
        <v>1.3715349465696101E-9</v>
      </c>
      <c r="F513" s="6" t="s">
        <v>2</v>
      </c>
      <c r="G513" s="6" t="s">
        <v>282</v>
      </c>
    </row>
    <row r="514" spans="1:7" x14ac:dyDescent="0.25">
      <c r="A514" s="6" t="s">
        <v>1199</v>
      </c>
      <c r="B514" s="6">
        <v>-8.8048862932167804</v>
      </c>
      <c r="C514" s="6">
        <v>1.5523248371856799</v>
      </c>
      <c r="D514" s="6">
        <v>-5.6720643014253103</v>
      </c>
      <c r="E514" s="7">
        <v>2.9943012390591902E-8</v>
      </c>
      <c r="F514" s="6" t="s">
        <v>2</v>
      </c>
      <c r="G514" s="6" t="s">
        <v>1200</v>
      </c>
    </row>
    <row r="515" spans="1:7" x14ac:dyDescent="0.25">
      <c r="A515" s="6" t="s">
        <v>934</v>
      </c>
      <c r="B515" s="6">
        <v>-9.5462931569269998</v>
      </c>
      <c r="C515" s="6">
        <v>1.49796934656964</v>
      </c>
      <c r="D515" s="6">
        <v>-6.3728227675606899</v>
      </c>
      <c r="E515" s="7">
        <v>6.1182160870264103E-10</v>
      </c>
      <c r="F515" s="6" t="s">
        <v>2</v>
      </c>
      <c r="G515" s="6" t="s">
        <v>932</v>
      </c>
    </row>
    <row r="516" spans="1:7" x14ac:dyDescent="0.25">
      <c r="A516" s="6" t="s">
        <v>933</v>
      </c>
      <c r="B516" s="6">
        <v>-9.3374543420604805</v>
      </c>
      <c r="C516" s="6">
        <v>1.4981568290152201</v>
      </c>
      <c r="D516" s="6">
        <v>-6.2326280942150998</v>
      </c>
      <c r="E516" s="7">
        <v>1.37404703341798E-9</v>
      </c>
      <c r="F516" s="6" t="s">
        <v>2</v>
      </c>
      <c r="G516" s="6" t="s">
        <v>932</v>
      </c>
    </row>
    <row r="517" spans="1:7" x14ac:dyDescent="0.25">
      <c r="A517" s="6" t="s">
        <v>931</v>
      </c>
      <c r="B517" s="6">
        <v>-9.2542227279869405</v>
      </c>
      <c r="C517" s="6">
        <v>1.57220081358708</v>
      </c>
      <c r="D517" s="6">
        <v>-5.8861582108412698</v>
      </c>
      <c r="E517" s="7">
        <v>9.9778165168500408E-9</v>
      </c>
      <c r="F517" s="6" t="s">
        <v>2</v>
      </c>
      <c r="G517" s="6" t="s">
        <v>932</v>
      </c>
    </row>
    <row r="518" spans="1:7" x14ac:dyDescent="0.25">
      <c r="A518" s="6" t="s">
        <v>1118</v>
      </c>
      <c r="B518" s="6">
        <v>13.8616415444463</v>
      </c>
      <c r="C518" s="6">
        <v>2.24060753727142</v>
      </c>
      <c r="D518" s="6">
        <v>6.1865549025720101</v>
      </c>
      <c r="E518" s="7">
        <v>1.7081403100506199E-9</v>
      </c>
      <c r="F518" s="6" t="s">
        <v>6</v>
      </c>
      <c r="G518" s="6" t="s">
        <v>1119</v>
      </c>
    </row>
    <row r="519" spans="1:7" x14ac:dyDescent="0.25">
      <c r="A519" s="6" t="s">
        <v>1575</v>
      </c>
      <c r="B519" s="6">
        <v>12.0552837691228</v>
      </c>
      <c r="C519" s="6">
        <v>2.0767533049384701</v>
      </c>
      <c r="D519" s="6">
        <v>5.80487039093937</v>
      </c>
      <c r="E519" s="7">
        <v>1.5315568202500399E-8</v>
      </c>
      <c r="F519" s="6" t="s">
        <v>5</v>
      </c>
      <c r="G519" s="6" t="s">
        <v>1576</v>
      </c>
    </row>
    <row r="520" spans="1:7" x14ac:dyDescent="0.25">
      <c r="A520" s="6" t="s">
        <v>93</v>
      </c>
      <c r="B520" s="6">
        <v>10.314440425926101</v>
      </c>
      <c r="C520" s="6">
        <v>1.6536995172468201</v>
      </c>
      <c r="D520" s="6">
        <v>6.2371914113503504</v>
      </c>
      <c r="E520" s="7">
        <v>1.27757213821784E-9</v>
      </c>
      <c r="F520" s="6" t="s">
        <v>2</v>
      </c>
      <c r="G520" s="6" t="s">
        <v>94</v>
      </c>
    </row>
    <row r="521" spans="1:7" x14ac:dyDescent="0.25">
      <c r="A521" s="6" t="s">
        <v>679</v>
      </c>
      <c r="B521" s="6">
        <v>10.528157371321401</v>
      </c>
      <c r="C521" s="6">
        <v>1.8617694570765999</v>
      </c>
      <c r="D521" s="6">
        <v>5.6549200177840397</v>
      </c>
      <c r="E521" s="7">
        <v>3.2289647939428701E-8</v>
      </c>
      <c r="F521" s="6" t="s">
        <v>7</v>
      </c>
      <c r="G521" s="6" t="s">
        <v>680</v>
      </c>
    </row>
    <row r="522" spans="1:7" x14ac:dyDescent="0.25">
      <c r="A522" s="6" t="s">
        <v>505</v>
      </c>
      <c r="B522" s="6">
        <v>10.221041849992799</v>
      </c>
      <c r="C522" s="6">
        <v>1.7856813624394601</v>
      </c>
      <c r="D522" s="6">
        <v>5.7238889675309101</v>
      </c>
      <c r="E522" s="7">
        <v>2.2830421520684399E-8</v>
      </c>
      <c r="F522" s="6" t="s">
        <v>2</v>
      </c>
      <c r="G522" s="6" t="s">
        <v>506</v>
      </c>
    </row>
    <row r="523" spans="1:7" x14ac:dyDescent="0.25">
      <c r="A523" s="6" t="s">
        <v>507</v>
      </c>
      <c r="B523" s="6">
        <v>10.221041849992799</v>
      </c>
      <c r="C523" s="6">
        <v>1.7856813624394601</v>
      </c>
      <c r="D523" s="6">
        <v>5.7238889675309101</v>
      </c>
      <c r="E523" s="7">
        <v>2.2830421520684399E-8</v>
      </c>
      <c r="F523" s="6" t="s">
        <v>2</v>
      </c>
      <c r="G523" s="6" t="s">
        <v>506</v>
      </c>
    </row>
    <row r="524" spans="1:7" x14ac:dyDescent="0.25">
      <c r="A524" s="6" t="s">
        <v>508</v>
      </c>
      <c r="B524" s="6">
        <v>10.221041849992799</v>
      </c>
      <c r="C524" s="6">
        <v>1.7856813624394601</v>
      </c>
      <c r="D524" s="6">
        <v>5.7238889675309101</v>
      </c>
      <c r="E524" s="7">
        <v>2.2830421520684399E-8</v>
      </c>
      <c r="F524" s="6" t="s">
        <v>6</v>
      </c>
      <c r="G524" s="6" t="s">
        <v>506</v>
      </c>
    </row>
    <row r="525" spans="1:7" x14ac:dyDescent="0.25">
      <c r="A525" s="6" t="s">
        <v>1235</v>
      </c>
      <c r="B525" s="6">
        <v>14.2628774716409</v>
      </c>
      <c r="C525" s="6">
        <v>2.4677921081868899</v>
      </c>
      <c r="D525" s="6">
        <v>5.7796106180596896</v>
      </c>
      <c r="E525" s="7">
        <v>1.6504654695910199E-8</v>
      </c>
      <c r="F525" s="6" t="s">
        <v>2</v>
      </c>
      <c r="G525" s="6" t="s">
        <v>1236</v>
      </c>
    </row>
    <row r="526" spans="1:7" x14ac:dyDescent="0.25">
      <c r="A526" s="6" t="s">
        <v>1237</v>
      </c>
      <c r="B526" s="6">
        <v>14.2628774716409</v>
      </c>
      <c r="C526" s="6">
        <v>2.4677921081868899</v>
      </c>
      <c r="D526" s="6">
        <v>5.7796106180596896</v>
      </c>
      <c r="E526" s="7">
        <v>1.6504654695910199E-8</v>
      </c>
      <c r="F526" s="6" t="s">
        <v>2</v>
      </c>
      <c r="G526" s="6" t="s">
        <v>1236</v>
      </c>
    </row>
    <row r="527" spans="1:7" x14ac:dyDescent="0.25">
      <c r="A527" s="6" t="s">
        <v>1238</v>
      </c>
      <c r="B527" s="6">
        <v>14.2628774716409</v>
      </c>
      <c r="C527" s="6">
        <v>2.4677921081868899</v>
      </c>
      <c r="D527" s="6">
        <v>5.7796106180596896</v>
      </c>
      <c r="E527" s="7">
        <v>1.6504654695910199E-8</v>
      </c>
      <c r="F527" s="6" t="s">
        <v>2</v>
      </c>
      <c r="G527" s="6" t="s">
        <v>1236</v>
      </c>
    </row>
    <row r="528" spans="1:7" x14ac:dyDescent="0.25">
      <c r="A528" s="6" t="s">
        <v>101</v>
      </c>
      <c r="B528" s="6">
        <v>-8.9073205947851797</v>
      </c>
      <c r="C528" s="6">
        <v>1.5068215843511099</v>
      </c>
      <c r="D528" s="6">
        <v>-5.9113306361489304</v>
      </c>
      <c r="E528" s="7">
        <v>8.23555136658562E-9</v>
      </c>
      <c r="F528" s="6" t="s">
        <v>2</v>
      </c>
      <c r="G528" s="6" t="s">
        <v>102</v>
      </c>
    </row>
    <row r="529" spans="1:7" x14ac:dyDescent="0.25">
      <c r="A529" s="6" t="s">
        <v>130</v>
      </c>
      <c r="B529" s="6">
        <v>9.2453627264847995</v>
      </c>
      <c r="C529" s="6">
        <v>1.56827472298121</v>
      </c>
      <c r="D529" s="6">
        <v>5.8952443669498402</v>
      </c>
      <c r="E529" s="7">
        <v>9.6269147000124508E-9</v>
      </c>
      <c r="F529" s="6" t="s">
        <v>2</v>
      </c>
      <c r="G529" s="6" t="s">
        <v>131</v>
      </c>
    </row>
    <row r="530" spans="1:7" x14ac:dyDescent="0.25">
      <c r="A530" s="6" t="s">
        <v>132</v>
      </c>
      <c r="B530" s="6">
        <v>8.7417071560407997</v>
      </c>
      <c r="C530" s="6">
        <v>1.5350027562212401</v>
      </c>
      <c r="D530" s="6">
        <v>5.6949130029971604</v>
      </c>
      <c r="E530" s="7">
        <v>2.7136125525655199E-8</v>
      </c>
      <c r="F530" s="6" t="s">
        <v>2</v>
      </c>
      <c r="G530" s="6" t="s">
        <v>131</v>
      </c>
    </row>
    <row r="531" spans="1:7" x14ac:dyDescent="0.25">
      <c r="A531" s="6" t="s">
        <v>1149</v>
      </c>
      <c r="B531" s="6">
        <v>10.8823969756134</v>
      </c>
      <c r="C531" s="6">
        <v>1.83326801044511</v>
      </c>
      <c r="D531" s="6">
        <v>5.9360644017190101</v>
      </c>
      <c r="E531" s="7">
        <v>6.9978622246823804E-9</v>
      </c>
      <c r="F531" s="6" t="s">
        <v>2</v>
      </c>
      <c r="G531" s="6" t="s">
        <v>1150</v>
      </c>
    </row>
    <row r="532" spans="1:7" x14ac:dyDescent="0.25">
      <c r="A532" s="6" t="s">
        <v>957</v>
      </c>
      <c r="B532" s="6">
        <v>15.2542955791677</v>
      </c>
      <c r="C532" s="6">
        <v>2.4370057264757801</v>
      </c>
      <c r="D532" s="6">
        <v>6.2594418279137098</v>
      </c>
      <c r="E532" s="7">
        <v>1.18192874956591E-9</v>
      </c>
      <c r="F532" s="6" t="s">
        <v>2</v>
      </c>
      <c r="G532" s="6" t="s">
        <v>958</v>
      </c>
    </row>
    <row r="533" spans="1:7" x14ac:dyDescent="0.25">
      <c r="A533" s="6" t="s">
        <v>350</v>
      </c>
      <c r="B533" s="6">
        <v>14.661148327488201</v>
      </c>
      <c r="C533" s="6">
        <v>2.3974241549217901</v>
      </c>
      <c r="D533" s="6">
        <v>6.1153752444637703</v>
      </c>
      <c r="E533" s="7">
        <v>2.6984302676245502E-9</v>
      </c>
      <c r="F533" s="6" t="s">
        <v>7</v>
      </c>
      <c r="G533" s="6" t="s">
        <v>349</v>
      </c>
    </row>
    <row r="534" spans="1:7" x14ac:dyDescent="0.25">
      <c r="A534" s="6" t="s">
        <v>348</v>
      </c>
      <c r="B534" s="6">
        <v>11.283850623086799</v>
      </c>
      <c r="C534" s="6">
        <v>1.95551607665795</v>
      </c>
      <c r="D534" s="6">
        <v>5.7702673773826998</v>
      </c>
      <c r="E534" s="7">
        <v>1.8109283595174299E-8</v>
      </c>
      <c r="F534" s="6" t="s">
        <v>2</v>
      </c>
      <c r="G534" s="6" t="s">
        <v>349</v>
      </c>
    </row>
    <row r="535" spans="1:7" x14ac:dyDescent="0.25">
      <c r="A535" s="6" t="s">
        <v>357</v>
      </c>
      <c r="B535" s="6">
        <v>14.987066409896601</v>
      </c>
      <c r="C535" s="6">
        <v>2.4397135931909002</v>
      </c>
      <c r="D535" s="6">
        <v>6.1429613917488499</v>
      </c>
      <c r="E535" s="7">
        <v>2.2568276667220798E-9</v>
      </c>
      <c r="F535" s="6" t="s">
        <v>2</v>
      </c>
      <c r="G535" s="6" t="s">
        <v>358</v>
      </c>
    </row>
    <row r="536" spans="1:7" x14ac:dyDescent="0.25">
      <c r="A536" s="6" t="s">
        <v>359</v>
      </c>
      <c r="B536" s="6">
        <v>14.987066409896601</v>
      </c>
      <c r="C536" s="6">
        <v>2.4397135931909002</v>
      </c>
      <c r="D536" s="6">
        <v>6.1429613917488499</v>
      </c>
      <c r="E536" s="7">
        <v>2.2568276667220798E-9</v>
      </c>
      <c r="F536" s="6" t="s">
        <v>2</v>
      </c>
      <c r="G536" s="6" t="s">
        <v>358</v>
      </c>
    </row>
    <row r="537" spans="1:7" x14ac:dyDescent="0.25">
      <c r="A537" s="6" t="s">
        <v>362</v>
      </c>
      <c r="B537" s="6">
        <v>14.987066409896601</v>
      </c>
      <c r="C537" s="6">
        <v>2.4397135931909002</v>
      </c>
      <c r="D537" s="6">
        <v>6.1429613917488499</v>
      </c>
      <c r="E537" s="7">
        <v>2.2568276667220798E-9</v>
      </c>
      <c r="F537" s="6" t="s">
        <v>2</v>
      </c>
      <c r="G537" s="6" t="s">
        <v>358</v>
      </c>
    </row>
    <row r="538" spans="1:7" x14ac:dyDescent="0.25">
      <c r="A538" s="6" t="s">
        <v>361</v>
      </c>
      <c r="B538" s="6">
        <v>15.1091828974384</v>
      </c>
      <c r="C538" s="6">
        <v>2.4627083590401102</v>
      </c>
      <c r="D538" s="6">
        <v>6.1351896752108903</v>
      </c>
      <c r="E538" s="7">
        <v>2.54192795848173E-9</v>
      </c>
      <c r="F538" s="6" t="s">
        <v>2</v>
      </c>
      <c r="G538" s="6" t="s">
        <v>358</v>
      </c>
    </row>
    <row r="539" spans="1:7" x14ac:dyDescent="0.25">
      <c r="A539" s="6" t="s">
        <v>364</v>
      </c>
      <c r="B539" s="6">
        <v>14.4919801204645</v>
      </c>
      <c r="C539" s="6">
        <v>2.38433964085382</v>
      </c>
      <c r="D539" s="6">
        <v>6.0779848106182603</v>
      </c>
      <c r="E539" s="7">
        <v>3.25728725478527E-9</v>
      </c>
      <c r="F539" s="6" t="s">
        <v>7</v>
      </c>
      <c r="G539" s="6" t="s">
        <v>358</v>
      </c>
    </row>
    <row r="540" spans="1:7" x14ac:dyDescent="0.25">
      <c r="A540" s="6" t="s">
        <v>360</v>
      </c>
      <c r="B540" s="6">
        <v>14.795596280174999</v>
      </c>
      <c r="C540" s="6">
        <v>2.4585033613695302</v>
      </c>
      <c r="D540" s="6">
        <v>6.0181314016723499</v>
      </c>
      <c r="E540" s="7">
        <v>4.6532750978268803E-9</v>
      </c>
      <c r="F540" s="6" t="s">
        <v>2</v>
      </c>
      <c r="G540" s="6" t="s">
        <v>358</v>
      </c>
    </row>
    <row r="541" spans="1:7" x14ac:dyDescent="0.25">
      <c r="A541" s="6" t="s">
        <v>363</v>
      </c>
      <c r="B541" s="6">
        <v>12.788236782775799</v>
      </c>
      <c r="C541" s="6">
        <v>2.18749105024256</v>
      </c>
      <c r="D541" s="6">
        <v>5.8460750188476602</v>
      </c>
      <c r="E541" s="7">
        <v>1.1487883452077501E-8</v>
      </c>
      <c r="F541" s="6" t="s">
        <v>6</v>
      </c>
      <c r="G541" s="6" t="s">
        <v>358</v>
      </c>
    </row>
    <row r="542" spans="1:7" x14ac:dyDescent="0.25">
      <c r="A542" s="6" t="s">
        <v>356</v>
      </c>
      <c r="B542" s="6">
        <v>12.580771382713101</v>
      </c>
      <c r="C542" s="6">
        <v>1.9440274169154399</v>
      </c>
      <c r="D542" s="6">
        <v>6.4714989476201996</v>
      </c>
      <c r="E542" s="7">
        <v>3.4706934109742598E-10</v>
      </c>
      <c r="F542" s="6" t="s">
        <v>6</v>
      </c>
      <c r="G542" s="6" t="s">
        <v>354</v>
      </c>
    </row>
    <row r="543" spans="1:7" x14ac:dyDescent="0.25">
      <c r="A543" s="6" t="s">
        <v>353</v>
      </c>
      <c r="B543" s="6">
        <v>14.9226563785256</v>
      </c>
      <c r="C543" s="6">
        <v>2.4226829992000001</v>
      </c>
      <c r="D543" s="6">
        <v>6.1595579708336796</v>
      </c>
      <c r="E543" s="7">
        <v>1.9927638386058601E-9</v>
      </c>
      <c r="F543" s="6" t="s">
        <v>2</v>
      </c>
      <c r="G543" s="6" t="s">
        <v>354</v>
      </c>
    </row>
    <row r="544" spans="1:7" x14ac:dyDescent="0.25">
      <c r="A544" s="6" t="s">
        <v>355</v>
      </c>
      <c r="B544" s="6">
        <v>14.8264627909734</v>
      </c>
      <c r="C544" s="6">
        <v>2.4399934621938399</v>
      </c>
      <c r="D544" s="6">
        <v>6.0764354580043403</v>
      </c>
      <c r="E544" s="7">
        <v>3.2682229559956299E-9</v>
      </c>
      <c r="F544" s="6" t="s">
        <v>2</v>
      </c>
      <c r="G544" s="6" t="s">
        <v>354</v>
      </c>
    </row>
    <row r="545" spans="1:7" x14ac:dyDescent="0.25">
      <c r="A545" s="6" t="s">
        <v>1332</v>
      </c>
      <c r="B545" s="6">
        <v>14.7426739021664</v>
      </c>
      <c r="C545" s="6">
        <v>2.4408970819098501</v>
      </c>
      <c r="D545" s="6">
        <v>6.03985887460325</v>
      </c>
      <c r="E545" s="7">
        <v>4.0027321580781997E-9</v>
      </c>
      <c r="F545" s="6" t="s">
        <v>7</v>
      </c>
      <c r="G545" s="6" t="s">
        <v>1331</v>
      </c>
    </row>
    <row r="546" spans="1:7" x14ac:dyDescent="0.25">
      <c r="A546" s="6" t="s">
        <v>1330</v>
      </c>
      <c r="B546" s="6">
        <v>9.0005434339363592</v>
      </c>
      <c r="C546" s="6">
        <v>1.5890020102647999</v>
      </c>
      <c r="D546" s="6">
        <v>5.6642744161390102</v>
      </c>
      <c r="E546" s="7">
        <v>3.1742256153780297E-8</v>
      </c>
      <c r="F546" s="6" t="s">
        <v>2</v>
      </c>
      <c r="G546" s="6" t="s">
        <v>1331</v>
      </c>
    </row>
    <row r="547" spans="1:7" x14ac:dyDescent="0.25">
      <c r="A547" s="6" t="s">
        <v>1417</v>
      </c>
      <c r="B547" s="6">
        <v>9.8770183508715199</v>
      </c>
      <c r="C547" s="6">
        <v>1.7122308234032</v>
      </c>
      <c r="D547" s="6">
        <v>5.7685086706009399</v>
      </c>
      <c r="E547" s="7">
        <v>1.7832623438199201E-8</v>
      </c>
      <c r="F547" s="6" t="s">
        <v>2</v>
      </c>
      <c r="G547" s="6" t="s">
        <v>1418</v>
      </c>
    </row>
    <row r="548" spans="1:7" x14ac:dyDescent="0.25">
      <c r="A548" s="6" t="s">
        <v>1289</v>
      </c>
      <c r="B548" s="6">
        <v>11.2044256788929</v>
      </c>
      <c r="C548" s="6">
        <v>1.76841402198745</v>
      </c>
      <c r="D548" s="6">
        <v>6.3358611386153996</v>
      </c>
      <c r="E548" s="7">
        <v>7.4631168138815405E-10</v>
      </c>
      <c r="F548" s="6" t="s">
        <v>2</v>
      </c>
      <c r="G548" s="6" t="s">
        <v>1290</v>
      </c>
    </row>
    <row r="549" spans="1:7" x14ac:dyDescent="0.25">
      <c r="A549" s="6" t="s">
        <v>63</v>
      </c>
      <c r="B549" s="6">
        <v>-8.4232692637142002</v>
      </c>
      <c r="C549" s="6">
        <v>1.47403196598958</v>
      </c>
      <c r="D549" s="6">
        <v>-5.7144413812351003</v>
      </c>
      <c r="E549" s="7">
        <v>2.3472084998576099E-8</v>
      </c>
      <c r="F549" s="6" t="s">
        <v>2</v>
      </c>
      <c r="G549" s="6" t="s">
        <v>64</v>
      </c>
    </row>
    <row r="550" spans="1:7" x14ac:dyDescent="0.25">
      <c r="A550" s="6" t="s">
        <v>265</v>
      </c>
      <c r="B550" s="6">
        <v>13.5723868704826</v>
      </c>
      <c r="C550" s="6">
        <v>2.3712882975348899</v>
      </c>
      <c r="D550" s="6">
        <v>5.72363423063823</v>
      </c>
      <c r="E550" s="7">
        <v>2.2861686090855999E-8</v>
      </c>
      <c r="F550" s="6" t="s">
        <v>2</v>
      </c>
      <c r="G550" s="6" t="s">
        <v>266</v>
      </c>
    </row>
    <row r="551" spans="1:7" x14ac:dyDescent="0.25">
      <c r="A551" s="6" t="s">
        <v>566</v>
      </c>
      <c r="B551" s="6">
        <v>8.6067066589379095</v>
      </c>
      <c r="C551" s="6">
        <v>1.5254786713264199</v>
      </c>
      <c r="D551" s="6">
        <v>5.6419711535227801</v>
      </c>
      <c r="E551" s="7">
        <v>3.4597671601970501E-8</v>
      </c>
      <c r="F551" s="6" t="s">
        <v>5</v>
      </c>
      <c r="G551" s="6" t="s">
        <v>567</v>
      </c>
    </row>
    <row r="552" spans="1:7" x14ac:dyDescent="0.25">
      <c r="A552" s="6" t="s">
        <v>1620</v>
      </c>
      <c r="B552" s="6">
        <v>-9.5216998728921496</v>
      </c>
      <c r="C552" s="6">
        <v>1.5501412029545401</v>
      </c>
      <c r="D552" s="6">
        <v>-6.1424726049110498</v>
      </c>
      <c r="E552" s="7">
        <v>2.2505051485053699E-9</v>
      </c>
      <c r="F552" s="6" t="s">
        <v>2</v>
      </c>
      <c r="G552" s="6" t="s">
        <v>1621</v>
      </c>
    </row>
    <row r="553" spans="1:7" x14ac:dyDescent="0.25">
      <c r="A553" s="6" t="s">
        <v>28</v>
      </c>
      <c r="B553" s="6">
        <v>9.0816292237881804</v>
      </c>
      <c r="C553" s="6">
        <v>1.5700922783003799</v>
      </c>
      <c r="D553" s="6">
        <v>5.7841372442255503</v>
      </c>
      <c r="E553" s="7">
        <v>1.75701438165162E-8</v>
      </c>
      <c r="F553" s="6" t="s">
        <v>2</v>
      </c>
      <c r="G553" s="6" t="s">
        <v>29</v>
      </c>
    </row>
    <row r="554" spans="1:7" x14ac:dyDescent="0.25">
      <c r="A554" s="6" t="s">
        <v>31</v>
      </c>
      <c r="B554" s="6">
        <v>8.8390000867165295</v>
      </c>
      <c r="C554" s="6">
        <v>1.5410359078245299</v>
      </c>
      <c r="D554" s="6">
        <v>5.7357521922993202</v>
      </c>
      <c r="E554" s="7">
        <v>2.1805899269082801E-8</v>
      </c>
      <c r="F554" s="6" t="s">
        <v>2</v>
      </c>
      <c r="G554" s="6" t="s">
        <v>29</v>
      </c>
    </row>
    <row r="555" spans="1:7" x14ac:dyDescent="0.25">
      <c r="A555" s="6" t="s">
        <v>32</v>
      </c>
      <c r="B555" s="6">
        <v>-8.8612237776868792</v>
      </c>
      <c r="C555" s="6">
        <v>1.5531607517467301</v>
      </c>
      <c r="D555" s="6">
        <v>-5.7052843807193199</v>
      </c>
      <c r="E555" s="7">
        <v>2.6525291517437599E-8</v>
      </c>
      <c r="F555" s="6" t="s">
        <v>7</v>
      </c>
      <c r="G555" s="6" t="s">
        <v>29</v>
      </c>
    </row>
    <row r="556" spans="1:7" x14ac:dyDescent="0.25">
      <c r="A556" s="6" t="s">
        <v>30</v>
      </c>
      <c r="B556" s="6">
        <v>8.8551194002550009</v>
      </c>
      <c r="C556" s="6">
        <v>1.55468531359397</v>
      </c>
      <c r="D556" s="6">
        <v>5.6957632022551197</v>
      </c>
      <c r="E556" s="7">
        <v>2.7639327822066501E-8</v>
      </c>
      <c r="F556" s="6" t="s">
        <v>2</v>
      </c>
      <c r="G556" s="6" t="s">
        <v>29</v>
      </c>
    </row>
    <row r="557" spans="1:7" x14ac:dyDescent="0.25">
      <c r="A557" s="6" t="s">
        <v>1104</v>
      </c>
      <c r="B557" s="6">
        <v>-9.7418302857374997</v>
      </c>
      <c r="C557" s="6">
        <v>1.56878050287764</v>
      </c>
      <c r="D557" s="6">
        <v>-6.2098109122773399</v>
      </c>
      <c r="E557" s="7">
        <v>1.57970788153835E-9</v>
      </c>
      <c r="F557" s="6" t="s">
        <v>7</v>
      </c>
      <c r="G557" s="6" t="s">
        <v>1105</v>
      </c>
    </row>
    <row r="558" spans="1:7" x14ac:dyDescent="0.25">
      <c r="A558" s="6" t="s">
        <v>1011</v>
      </c>
      <c r="B558" s="6">
        <v>11.529995244299601</v>
      </c>
      <c r="C558" s="6">
        <v>1.9373845383931201</v>
      </c>
      <c r="D558" s="6">
        <v>5.9513199449101899</v>
      </c>
      <c r="E558" s="7">
        <v>6.6040153605232303E-9</v>
      </c>
      <c r="F558" s="6" t="s">
        <v>2</v>
      </c>
      <c r="G558" s="6" t="s">
        <v>1012</v>
      </c>
    </row>
    <row r="559" spans="1:7" x14ac:dyDescent="0.25">
      <c r="A559" s="6" t="s">
        <v>111</v>
      </c>
      <c r="B559" s="6">
        <v>13.040091337261799</v>
      </c>
      <c r="C559" s="6">
        <v>2.2524849617898801</v>
      </c>
      <c r="D559" s="6">
        <v>5.7892023957841596</v>
      </c>
      <c r="E559" s="7">
        <v>1.6049405123172901E-8</v>
      </c>
      <c r="F559" s="6" t="s">
        <v>7</v>
      </c>
      <c r="G559" s="6" t="s">
        <v>112</v>
      </c>
    </row>
    <row r="560" spans="1:7" x14ac:dyDescent="0.25">
      <c r="A560" s="6" t="s">
        <v>434</v>
      </c>
      <c r="B560" s="6">
        <v>-9.7358989670420293</v>
      </c>
      <c r="C560" s="6">
        <v>1.50067762408854</v>
      </c>
      <c r="D560" s="6">
        <v>-6.4876685110536698</v>
      </c>
      <c r="E560" s="7">
        <v>2.95867787673882E-10</v>
      </c>
      <c r="F560" s="6" t="s">
        <v>5</v>
      </c>
      <c r="G560" s="6" t="s">
        <v>435</v>
      </c>
    </row>
    <row r="561" spans="1:7" x14ac:dyDescent="0.25">
      <c r="A561" s="6" t="s">
        <v>438</v>
      </c>
      <c r="B561" s="6">
        <v>-9.5094029658085901</v>
      </c>
      <c r="C561" s="6">
        <v>1.55862127238068</v>
      </c>
      <c r="D561" s="6">
        <v>-6.1011633385983801</v>
      </c>
      <c r="E561" s="7">
        <v>2.7763237878887599E-9</v>
      </c>
      <c r="F561" s="6" t="s">
        <v>6</v>
      </c>
      <c r="G561" s="6" t="s">
        <v>435</v>
      </c>
    </row>
    <row r="562" spans="1:7" x14ac:dyDescent="0.25">
      <c r="A562" s="6" t="s">
        <v>437</v>
      </c>
      <c r="B562" s="6">
        <v>-9.2009038314301197</v>
      </c>
      <c r="C562" s="6">
        <v>1.5811002646199701</v>
      </c>
      <c r="D562" s="6">
        <v>-5.8193044662108502</v>
      </c>
      <c r="E562" s="7">
        <v>1.35360795412426E-8</v>
      </c>
      <c r="F562" s="6" t="s">
        <v>6</v>
      </c>
      <c r="G562" s="6" t="s">
        <v>435</v>
      </c>
    </row>
    <row r="563" spans="1:7" x14ac:dyDescent="0.25">
      <c r="A563" s="6" t="s">
        <v>436</v>
      </c>
      <c r="B563" s="6">
        <v>-9.2009038314301197</v>
      </c>
      <c r="C563" s="6">
        <v>1.5811002646199701</v>
      </c>
      <c r="D563" s="6">
        <v>-5.8193044662108502</v>
      </c>
      <c r="E563" s="7">
        <v>1.35360795412426E-8</v>
      </c>
      <c r="F563" s="6" t="s">
        <v>5</v>
      </c>
      <c r="G563" s="6" t="s">
        <v>435</v>
      </c>
    </row>
    <row r="564" spans="1:7" x14ac:dyDescent="0.25">
      <c r="A564" s="6" t="s">
        <v>1474</v>
      </c>
      <c r="B564" s="6">
        <v>12.019323758991</v>
      </c>
      <c r="C564" s="6">
        <v>1.8530288562561299</v>
      </c>
      <c r="D564" s="6">
        <v>6.4863122440925904</v>
      </c>
      <c r="E564" s="7">
        <v>3.0933642594622802E-10</v>
      </c>
      <c r="F564" s="6" t="s">
        <v>6</v>
      </c>
      <c r="G564" s="6" t="s">
        <v>1472</v>
      </c>
    </row>
    <row r="565" spans="1:7" x14ac:dyDescent="0.25">
      <c r="A565" s="6" t="s">
        <v>1473</v>
      </c>
      <c r="B565" s="6">
        <v>12.771159196008201</v>
      </c>
      <c r="C565" s="6">
        <v>2.2112294156443499</v>
      </c>
      <c r="D565" s="6">
        <v>5.7755921233920002</v>
      </c>
      <c r="E565" s="7">
        <v>1.6868493799437101E-8</v>
      </c>
      <c r="F565" s="6" t="s">
        <v>5</v>
      </c>
      <c r="G565" s="6" t="s">
        <v>1472</v>
      </c>
    </row>
    <row r="566" spans="1:7" x14ac:dyDescent="0.25">
      <c r="A566" s="6" t="s">
        <v>1471</v>
      </c>
      <c r="B566" s="6">
        <v>11.3175821408225</v>
      </c>
      <c r="C566" s="6">
        <v>1.98122982896098</v>
      </c>
      <c r="D566" s="6">
        <v>5.7124024559824802</v>
      </c>
      <c r="E566" s="7">
        <v>2.47137670943591E-8</v>
      </c>
      <c r="F566" s="6" t="s">
        <v>2</v>
      </c>
      <c r="G566" s="6" t="s">
        <v>1472</v>
      </c>
    </row>
    <row r="567" spans="1:7" x14ac:dyDescent="0.25">
      <c r="A567" s="6" t="s">
        <v>59</v>
      </c>
      <c r="B567" s="6">
        <v>15.4646467450149</v>
      </c>
      <c r="C567" s="6">
        <v>2.42971329124983</v>
      </c>
      <c r="D567" s="6">
        <v>6.3648031233594704</v>
      </c>
      <c r="E567" s="7">
        <v>6.30753073194186E-10</v>
      </c>
      <c r="F567" s="6" t="s">
        <v>6</v>
      </c>
      <c r="G567" s="6" t="s">
        <v>60</v>
      </c>
    </row>
    <row r="568" spans="1:7" x14ac:dyDescent="0.25">
      <c r="A568" s="6" t="s">
        <v>1376</v>
      </c>
      <c r="B568" s="6">
        <v>13.2030481212715</v>
      </c>
      <c r="C568" s="6">
        <v>2.0578239142524501</v>
      </c>
      <c r="D568" s="6">
        <v>6.4160242428069099</v>
      </c>
      <c r="E568" s="7">
        <v>7.5311171132476797E-10</v>
      </c>
      <c r="F568" s="6" t="s">
        <v>2</v>
      </c>
      <c r="G568" s="6" t="s">
        <v>1373</v>
      </c>
    </row>
    <row r="569" spans="1:7" x14ac:dyDescent="0.25">
      <c r="A569" s="6" t="s">
        <v>1378</v>
      </c>
      <c r="B569" s="6">
        <v>12.927582194767799</v>
      </c>
      <c r="C569" s="6">
        <v>2.07652709542411</v>
      </c>
      <c r="D569" s="6">
        <v>6.2255783819317196</v>
      </c>
      <c r="E569" s="7">
        <v>1.52010685547018E-9</v>
      </c>
      <c r="F569" s="6" t="s">
        <v>2</v>
      </c>
      <c r="G569" s="6" t="s">
        <v>1373</v>
      </c>
    </row>
    <row r="570" spans="1:7" x14ac:dyDescent="0.25">
      <c r="A570" s="6" t="s">
        <v>1372</v>
      </c>
      <c r="B570" s="6">
        <v>-8.6235545626360199</v>
      </c>
      <c r="C570" s="6">
        <v>1.46994923670222</v>
      </c>
      <c r="D570" s="6">
        <v>-5.86656623733667</v>
      </c>
      <c r="E570" s="7">
        <v>1.0266993235704099E-8</v>
      </c>
      <c r="F570" s="6" t="s">
        <v>2</v>
      </c>
      <c r="G570" s="6" t="s">
        <v>1373</v>
      </c>
    </row>
    <row r="571" spans="1:7" x14ac:dyDescent="0.25">
      <c r="A571" s="6" t="s">
        <v>1374</v>
      </c>
      <c r="B571" s="6">
        <v>10.415805008443201</v>
      </c>
      <c r="C571" s="6">
        <v>1.7978651711551501</v>
      </c>
      <c r="D571" s="6">
        <v>5.7934294381769202</v>
      </c>
      <c r="E571" s="7">
        <v>1.5580437436238702E-8</v>
      </c>
      <c r="F571" s="6" t="s">
        <v>2</v>
      </c>
      <c r="G571" s="6" t="s">
        <v>1373</v>
      </c>
    </row>
    <row r="572" spans="1:7" x14ac:dyDescent="0.25">
      <c r="A572" s="6" t="s">
        <v>1375</v>
      </c>
      <c r="B572" s="6">
        <v>12.136807594206701</v>
      </c>
      <c r="C572" s="6">
        <v>2.0919319581496199</v>
      </c>
      <c r="D572" s="6">
        <v>5.8017219665892696</v>
      </c>
      <c r="E572" s="7">
        <v>1.6709118525209299E-8</v>
      </c>
      <c r="F572" s="6" t="s">
        <v>2</v>
      </c>
      <c r="G572" s="6" t="s">
        <v>1373</v>
      </c>
    </row>
    <row r="573" spans="1:7" x14ac:dyDescent="0.25">
      <c r="A573" s="6" t="s">
        <v>1377</v>
      </c>
      <c r="B573" s="6">
        <v>-9.0496816500797497</v>
      </c>
      <c r="C573" s="6">
        <v>1.56831715673446</v>
      </c>
      <c r="D573" s="6">
        <v>-5.77031349253551</v>
      </c>
      <c r="E573" s="7">
        <v>1.8062676645066001E-8</v>
      </c>
      <c r="F573" s="6" t="s">
        <v>2</v>
      </c>
      <c r="G573" s="6" t="s">
        <v>1373</v>
      </c>
    </row>
    <row r="574" spans="1:7" x14ac:dyDescent="0.25">
      <c r="A574" s="6" t="s">
        <v>1222</v>
      </c>
      <c r="B574" s="6">
        <v>11.8933473226604</v>
      </c>
      <c r="C574" s="6">
        <v>1.91349924545684</v>
      </c>
      <c r="D574" s="6">
        <v>6.2154962176747199</v>
      </c>
      <c r="E574" s="7">
        <v>2.1285367441259299E-9</v>
      </c>
      <c r="F574" s="6" t="s">
        <v>2</v>
      </c>
      <c r="G574" s="6" t="s">
        <v>1223</v>
      </c>
    </row>
    <row r="575" spans="1:7" x14ac:dyDescent="0.25">
      <c r="A575" s="6" t="s">
        <v>1225</v>
      </c>
      <c r="B575" s="6">
        <v>9.2884663795684794</v>
      </c>
      <c r="C575" s="6">
        <v>1.5519158450263499</v>
      </c>
      <c r="D575" s="6">
        <v>5.9851611215495799</v>
      </c>
      <c r="E575" s="7">
        <v>5.4736936849535101E-9</v>
      </c>
      <c r="F575" s="6" t="s">
        <v>2</v>
      </c>
      <c r="G575" s="6" t="s">
        <v>1223</v>
      </c>
    </row>
    <row r="576" spans="1:7" x14ac:dyDescent="0.25">
      <c r="A576" s="6" t="s">
        <v>1224</v>
      </c>
      <c r="B576" s="6">
        <v>13.224285595252701</v>
      </c>
      <c r="C576" s="6">
        <v>2.2532040184813402</v>
      </c>
      <c r="D576" s="6">
        <v>5.8691026142257003</v>
      </c>
      <c r="E576" s="7">
        <v>1.01249787482723E-8</v>
      </c>
      <c r="F576" s="6" t="s">
        <v>2</v>
      </c>
      <c r="G576" s="6" t="s">
        <v>1223</v>
      </c>
    </row>
    <row r="577" spans="1:7" x14ac:dyDescent="0.25">
      <c r="A577" s="6" t="s">
        <v>1227</v>
      </c>
      <c r="B577" s="6">
        <v>9.28760424078577</v>
      </c>
      <c r="C577" s="6">
        <v>1.5850722228218901</v>
      </c>
      <c r="D577" s="6">
        <v>5.8594202251876597</v>
      </c>
      <c r="E577" s="7">
        <v>1.3294849469769499E-8</v>
      </c>
      <c r="F577" s="6" t="s">
        <v>2</v>
      </c>
      <c r="G577" s="6" t="s">
        <v>1223</v>
      </c>
    </row>
    <row r="578" spans="1:7" x14ac:dyDescent="0.25">
      <c r="A578" s="6" t="s">
        <v>1226</v>
      </c>
      <c r="B578" s="6">
        <v>10.202402200782201</v>
      </c>
      <c r="C578" s="6">
        <v>1.7671239919402699</v>
      </c>
      <c r="D578" s="6">
        <v>5.7734501072447202</v>
      </c>
      <c r="E578" s="7">
        <v>2.1674019765761601E-8</v>
      </c>
      <c r="F578" s="6" t="s">
        <v>2</v>
      </c>
      <c r="G578" s="6" t="s">
        <v>1223</v>
      </c>
    </row>
    <row r="579" spans="1:7" x14ac:dyDescent="0.25">
      <c r="A579" s="6" t="s">
        <v>1228</v>
      </c>
      <c r="B579" s="6">
        <v>10.5136585010397</v>
      </c>
      <c r="C579" s="6">
        <v>1.8503480012095901</v>
      </c>
      <c r="D579" s="6">
        <v>5.6819898171407903</v>
      </c>
      <c r="E579" s="7">
        <v>2.7938901240147699E-8</v>
      </c>
      <c r="F579" s="6" t="s">
        <v>2</v>
      </c>
      <c r="G579" s="6" t="s">
        <v>1223</v>
      </c>
    </row>
    <row r="580" spans="1:7" x14ac:dyDescent="0.25">
      <c r="A580" s="6" t="s">
        <v>125</v>
      </c>
      <c r="B580" s="6">
        <v>9.37308798697625</v>
      </c>
      <c r="C580" s="6">
        <v>1.64947652943917</v>
      </c>
      <c r="D580" s="6">
        <v>5.6824621749320396</v>
      </c>
      <c r="E580" s="7">
        <v>3.3800194491366798E-8</v>
      </c>
      <c r="F580" s="6" t="s">
        <v>2</v>
      </c>
      <c r="G580" s="6" t="s">
        <v>126</v>
      </c>
    </row>
    <row r="581" spans="1:7" x14ac:dyDescent="0.25">
      <c r="A581" s="6" t="s">
        <v>231</v>
      </c>
      <c r="B581" s="6">
        <v>13.3004045580346</v>
      </c>
      <c r="C581" s="6">
        <v>2.0221126093455299</v>
      </c>
      <c r="D581" s="6">
        <v>6.5774796599183301</v>
      </c>
      <c r="E581" s="7">
        <v>1.73290496623086E-10</v>
      </c>
      <c r="F581" s="6" t="s">
        <v>2</v>
      </c>
      <c r="G581" s="6" t="s">
        <v>232</v>
      </c>
    </row>
    <row r="582" spans="1:7" x14ac:dyDescent="0.25">
      <c r="A582" s="6" t="s">
        <v>1328</v>
      </c>
      <c r="B582" s="6">
        <v>9.7740332101021501</v>
      </c>
      <c r="C582" s="6">
        <v>1.6553024891574599</v>
      </c>
      <c r="D582" s="6">
        <v>5.9046810320916396</v>
      </c>
      <c r="E582" s="7">
        <v>8.7811645891385897E-9</v>
      </c>
      <c r="F582" s="6" t="s">
        <v>2</v>
      </c>
      <c r="G582" s="6" t="s">
        <v>1329</v>
      </c>
    </row>
    <row r="583" spans="1:7" x14ac:dyDescent="0.25">
      <c r="A583" s="6" t="s">
        <v>824</v>
      </c>
      <c r="B583" s="6">
        <v>17.136733292209499</v>
      </c>
      <c r="C583" s="6">
        <v>2.4502838261851601</v>
      </c>
      <c r="D583" s="6">
        <v>6.9937748064433896</v>
      </c>
      <c r="E583" s="7">
        <v>1.6009744797717899E-11</v>
      </c>
      <c r="F583" s="6" t="s">
        <v>2</v>
      </c>
      <c r="G583" s="6" t="s">
        <v>825</v>
      </c>
    </row>
    <row r="584" spans="1:7" x14ac:dyDescent="0.25">
      <c r="A584" s="6" t="s">
        <v>1181</v>
      </c>
      <c r="B584" s="6">
        <v>9.5147837485588393</v>
      </c>
      <c r="C584" s="6">
        <v>1.5758474169944201</v>
      </c>
      <c r="D584" s="6">
        <v>6.0378839004008196</v>
      </c>
      <c r="E584" s="7">
        <v>3.96598331398608E-9</v>
      </c>
      <c r="F584" s="6" t="s">
        <v>2</v>
      </c>
      <c r="G584" s="6" t="s">
        <v>1182</v>
      </c>
    </row>
    <row r="585" spans="1:7" x14ac:dyDescent="0.25">
      <c r="A585" s="6" t="s">
        <v>133</v>
      </c>
      <c r="B585" s="6">
        <v>9.3936853738986699</v>
      </c>
      <c r="C585" s="6">
        <v>1.6436190651809499</v>
      </c>
      <c r="D585" s="6">
        <v>5.7152448355571499</v>
      </c>
      <c r="E585" s="7">
        <v>2.3812653129402102E-8</v>
      </c>
      <c r="F585" s="6" t="s">
        <v>2</v>
      </c>
      <c r="G585" s="6" t="s">
        <v>134</v>
      </c>
    </row>
    <row r="586" spans="1:7" x14ac:dyDescent="0.25">
      <c r="A586" s="6" t="s">
        <v>135</v>
      </c>
      <c r="B586" s="6">
        <v>9.4048660098544392</v>
      </c>
      <c r="C586" s="6">
        <v>1.66390007807795</v>
      </c>
      <c r="D586" s="6">
        <v>5.6523021627106704</v>
      </c>
      <c r="E586" s="7">
        <v>3.3270025703625701E-8</v>
      </c>
      <c r="F586" s="6" t="s">
        <v>2</v>
      </c>
      <c r="G586" s="6" t="s">
        <v>134</v>
      </c>
    </row>
    <row r="587" spans="1:7" x14ac:dyDescent="0.25">
      <c r="A587" s="6" t="s">
        <v>819</v>
      </c>
      <c r="B587" s="6">
        <v>9.7139676658252796</v>
      </c>
      <c r="C587" s="6">
        <v>1.5569365747958399</v>
      </c>
      <c r="D587" s="6">
        <v>6.2391543901517501</v>
      </c>
      <c r="E587" s="7">
        <v>1.3038909025300599E-9</v>
      </c>
      <c r="F587" s="6" t="s">
        <v>5</v>
      </c>
      <c r="G587" s="6" t="s">
        <v>820</v>
      </c>
    </row>
    <row r="588" spans="1:7" x14ac:dyDescent="0.25">
      <c r="A588" s="6" t="s">
        <v>821</v>
      </c>
      <c r="B588" s="6">
        <v>9.7488001235847399</v>
      </c>
      <c r="C588" s="6">
        <v>1.6237314731183099</v>
      </c>
      <c r="D588" s="6">
        <v>6.0039484883929504</v>
      </c>
      <c r="E588" s="7">
        <v>4.9302348536394397E-9</v>
      </c>
      <c r="F588" s="6" t="s">
        <v>6</v>
      </c>
      <c r="G588" s="6" t="s">
        <v>820</v>
      </c>
    </row>
    <row r="589" spans="1:7" x14ac:dyDescent="0.25">
      <c r="A589" s="6" t="s">
        <v>823</v>
      </c>
      <c r="B589" s="6">
        <v>8.8927958912904401</v>
      </c>
      <c r="C589" s="6">
        <v>1.5472450811809999</v>
      </c>
      <c r="D589" s="6">
        <v>5.7475030940170297</v>
      </c>
      <c r="E589" s="7">
        <v>2.0106255023100101E-8</v>
      </c>
      <c r="F589" s="6" t="s">
        <v>6</v>
      </c>
      <c r="G589" s="6" t="s">
        <v>820</v>
      </c>
    </row>
    <row r="590" spans="1:7" x14ac:dyDescent="0.25">
      <c r="A590" s="6" t="s">
        <v>822</v>
      </c>
      <c r="B590" s="6">
        <v>8.9688411747561503</v>
      </c>
      <c r="C590" s="6">
        <v>1.5876921451472701</v>
      </c>
      <c r="D590" s="6">
        <v>5.6489800004170396</v>
      </c>
      <c r="E590" s="7">
        <v>3.4578633268188498E-8</v>
      </c>
      <c r="F590" s="6" t="s">
        <v>6</v>
      </c>
      <c r="G590" s="6" t="s">
        <v>820</v>
      </c>
    </row>
    <row r="591" spans="1:7" x14ac:dyDescent="0.25">
      <c r="A591" s="6" t="s">
        <v>806</v>
      </c>
      <c r="B591" s="6">
        <v>11.365633810523001</v>
      </c>
      <c r="C591" s="6">
        <v>1.90316275178337</v>
      </c>
      <c r="D591" s="6">
        <v>5.9719715509736098</v>
      </c>
      <c r="E591" s="7">
        <v>6.0129558832691602E-9</v>
      </c>
      <c r="F591" s="6" t="s">
        <v>5</v>
      </c>
      <c r="G591" s="6" t="s">
        <v>807</v>
      </c>
    </row>
    <row r="592" spans="1:7" x14ac:dyDescent="0.25">
      <c r="A592" s="6" t="s">
        <v>424</v>
      </c>
      <c r="B592" s="6">
        <v>11.1580676532465</v>
      </c>
      <c r="C592" s="6">
        <v>1.92367160910682</v>
      </c>
      <c r="D592" s="6">
        <v>5.8004014824688799</v>
      </c>
      <c r="E592" s="7">
        <v>1.47411003589963E-8</v>
      </c>
      <c r="F592" s="6" t="s">
        <v>7</v>
      </c>
      <c r="G592" s="6" t="s">
        <v>425</v>
      </c>
    </row>
    <row r="593" spans="1:7" x14ac:dyDescent="0.25">
      <c r="A593" s="6" t="s">
        <v>1020</v>
      </c>
      <c r="B593" s="6">
        <v>10.9166842304257</v>
      </c>
      <c r="C593" s="6">
        <v>1.8399520167667001</v>
      </c>
      <c r="D593" s="6">
        <v>5.9331352833913904</v>
      </c>
      <c r="E593" s="7">
        <v>8.2641571418953903E-9</v>
      </c>
      <c r="F593" s="6" t="s">
        <v>2</v>
      </c>
      <c r="G593" s="6" t="s">
        <v>1021</v>
      </c>
    </row>
    <row r="594" spans="1:7" x14ac:dyDescent="0.25">
      <c r="A594" s="6" t="s">
        <v>1022</v>
      </c>
      <c r="B594" s="6">
        <v>10.9166842304257</v>
      </c>
      <c r="C594" s="6">
        <v>1.8399520167667001</v>
      </c>
      <c r="D594" s="6">
        <v>5.9331352833913904</v>
      </c>
      <c r="E594" s="7">
        <v>8.2641571418953903E-9</v>
      </c>
      <c r="F594" s="6" t="s">
        <v>2</v>
      </c>
      <c r="G594" s="6" t="s">
        <v>1021</v>
      </c>
    </row>
    <row r="595" spans="1:7" x14ac:dyDescent="0.25">
      <c r="A595" s="6" t="s">
        <v>639</v>
      </c>
      <c r="B595" s="6">
        <v>10.756790251098399</v>
      </c>
      <c r="C595" s="6">
        <v>1.6746488156652</v>
      </c>
      <c r="D595" s="6">
        <v>6.4233110551155201</v>
      </c>
      <c r="E595" s="7">
        <v>5.0303781533274099E-10</v>
      </c>
      <c r="F595" s="6" t="s">
        <v>2</v>
      </c>
      <c r="G595" s="6" t="s">
        <v>640</v>
      </c>
    </row>
    <row r="596" spans="1:7" x14ac:dyDescent="0.25">
      <c r="A596" s="6" t="s">
        <v>1248</v>
      </c>
      <c r="B596" s="6">
        <v>13.8837638086616</v>
      </c>
      <c r="C596" s="6">
        <v>2.4404663800649899</v>
      </c>
      <c r="D596" s="6">
        <v>5.6889797466875196</v>
      </c>
      <c r="E596" s="7">
        <v>2.6911710402429099E-8</v>
      </c>
      <c r="F596" s="6" t="s">
        <v>6</v>
      </c>
      <c r="G596" s="6" t="s">
        <v>1249</v>
      </c>
    </row>
    <row r="597" spans="1:7" x14ac:dyDescent="0.25">
      <c r="A597" s="6" t="s">
        <v>343</v>
      </c>
      <c r="B597" s="6">
        <v>9.2402629945542003</v>
      </c>
      <c r="C597" s="6">
        <v>1.5613070795028201</v>
      </c>
      <c r="D597" s="6">
        <v>5.9182867456776496</v>
      </c>
      <c r="E597" s="7">
        <v>7.9259090086207193E-9</v>
      </c>
      <c r="F597" s="6" t="s">
        <v>5</v>
      </c>
      <c r="G597" s="6" t="s">
        <v>342</v>
      </c>
    </row>
    <row r="598" spans="1:7" x14ac:dyDescent="0.25">
      <c r="A598" s="6" t="s">
        <v>344</v>
      </c>
      <c r="B598" s="6">
        <v>9.1172944520810599</v>
      </c>
      <c r="C598" s="6">
        <v>1.5494410123313</v>
      </c>
      <c r="D598" s="6">
        <v>5.8842475315424201</v>
      </c>
      <c r="E598" s="7">
        <v>9.7469684775568308E-9</v>
      </c>
      <c r="F598" s="6" t="s">
        <v>6</v>
      </c>
      <c r="G598" s="6" t="s">
        <v>342</v>
      </c>
    </row>
    <row r="599" spans="1:7" x14ac:dyDescent="0.25">
      <c r="A599" s="6" t="s">
        <v>345</v>
      </c>
      <c r="B599" s="6">
        <v>9.2953220106055099</v>
      </c>
      <c r="C599" s="6">
        <v>1.63613087455956</v>
      </c>
      <c r="D599" s="6">
        <v>5.6812826865746597</v>
      </c>
      <c r="E599" s="7">
        <v>2.8683664480276502E-8</v>
      </c>
      <c r="F599" s="6" t="s">
        <v>6</v>
      </c>
      <c r="G599" s="6" t="s">
        <v>342</v>
      </c>
    </row>
    <row r="600" spans="1:7" x14ac:dyDescent="0.25">
      <c r="A600" s="6" t="s">
        <v>346</v>
      </c>
      <c r="B600" s="6">
        <v>9.2953220106055099</v>
      </c>
      <c r="C600" s="6">
        <v>1.63613087455956</v>
      </c>
      <c r="D600" s="6">
        <v>5.6812826865746597</v>
      </c>
      <c r="E600" s="7">
        <v>2.8683664480276502E-8</v>
      </c>
      <c r="F600" s="6" t="s">
        <v>6</v>
      </c>
      <c r="G600" s="6" t="s">
        <v>342</v>
      </c>
    </row>
    <row r="601" spans="1:7" x14ac:dyDescent="0.25">
      <c r="A601" s="6" t="s">
        <v>341</v>
      </c>
      <c r="B601" s="6">
        <v>9.2953220106055099</v>
      </c>
      <c r="C601" s="6">
        <v>1.63613087455956</v>
      </c>
      <c r="D601" s="6">
        <v>5.6812826865746597</v>
      </c>
      <c r="E601" s="7">
        <v>2.8683664480276502E-8</v>
      </c>
      <c r="F601" s="6" t="s">
        <v>5</v>
      </c>
      <c r="G601" s="6" t="s">
        <v>342</v>
      </c>
    </row>
    <row r="602" spans="1:7" x14ac:dyDescent="0.25">
      <c r="A602" s="6" t="s">
        <v>347</v>
      </c>
      <c r="B602" s="6">
        <v>9.0108758725318197</v>
      </c>
      <c r="C602" s="6">
        <v>1.59260982104358</v>
      </c>
      <c r="D602" s="6">
        <v>5.65793062021136</v>
      </c>
      <c r="E602" s="7">
        <v>3.2487678452427001E-8</v>
      </c>
      <c r="F602" s="6" t="s">
        <v>7</v>
      </c>
      <c r="G602" s="6" t="s">
        <v>342</v>
      </c>
    </row>
    <row r="603" spans="1:7" x14ac:dyDescent="0.25">
      <c r="A603" s="6" t="s">
        <v>235</v>
      </c>
      <c r="B603" s="6">
        <v>9.2953220106055099</v>
      </c>
      <c r="C603" s="6">
        <v>1.63613087455956</v>
      </c>
      <c r="D603" s="6">
        <v>5.6812826865746597</v>
      </c>
      <c r="E603" s="7">
        <v>2.8683664480276502E-8</v>
      </c>
      <c r="F603" s="6" t="s">
        <v>6</v>
      </c>
      <c r="G603" s="6" t="s">
        <v>236</v>
      </c>
    </row>
    <row r="604" spans="1:7" x14ac:dyDescent="0.25">
      <c r="A604" s="6" t="s">
        <v>140</v>
      </c>
      <c r="B604" s="6">
        <v>9.6186546984729695</v>
      </c>
      <c r="C604" s="6">
        <v>1.5658598116268401</v>
      </c>
      <c r="D604" s="6">
        <v>6.1427304200877</v>
      </c>
      <c r="E604" s="7">
        <v>2.2597850377761898E-9</v>
      </c>
      <c r="F604" s="6" t="s">
        <v>6</v>
      </c>
      <c r="G604" s="6" t="s">
        <v>137</v>
      </c>
    </row>
    <row r="605" spans="1:7" x14ac:dyDescent="0.25">
      <c r="A605" s="6" t="s">
        <v>136</v>
      </c>
      <c r="B605" s="6">
        <v>10.773054382426301</v>
      </c>
      <c r="C605" s="6">
        <v>1.8233109339434199</v>
      </c>
      <c r="D605" s="6">
        <v>5.9085119174525804</v>
      </c>
      <c r="E605" s="7">
        <v>8.9042659097534407E-9</v>
      </c>
      <c r="F605" s="6" t="s">
        <v>2</v>
      </c>
      <c r="G605" s="6" t="s">
        <v>137</v>
      </c>
    </row>
    <row r="606" spans="1:7" x14ac:dyDescent="0.25">
      <c r="A606" s="6" t="s">
        <v>138</v>
      </c>
      <c r="B606" s="6">
        <v>8.6284680752380201</v>
      </c>
      <c r="C606" s="6">
        <v>1.5148871916076101</v>
      </c>
      <c r="D606" s="6">
        <v>5.6957825790852699</v>
      </c>
      <c r="E606" s="7">
        <v>2.5947396176350501E-8</v>
      </c>
      <c r="F606" s="6" t="s">
        <v>5</v>
      </c>
      <c r="G606" s="6" t="s">
        <v>137</v>
      </c>
    </row>
    <row r="607" spans="1:7" x14ac:dyDescent="0.25">
      <c r="A607" s="6" t="s">
        <v>139</v>
      </c>
      <c r="B607" s="6">
        <v>8.6284680752380201</v>
      </c>
      <c r="C607" s="6">
        <v>1.5148871916076101</v>
      </c>
      <c r="D607" s="6">
        <v>5.6957825790852699</v>
      </c>
      <c r="E607" s="7">
        <v>2.5947396176350501E-8</v>
      </c>
      <c r="F607" s="6" t="s">
        <v>5</v>
      </c>
      <c r="G607" s="6" t="s">
        <v>137</v>
      </c>
    </row>
    <row r="608" spans="1:7" x14ac:dyDescent="0.25">
      <c r="A608" s="6" t="s">
        <v>1617</v>
      </c>
      <c r="B608" s="6">
        <v>10.5093317168238</v>
      </c>
      <c r="C608" s="6">
        <v>1.79042010439316</v>
      </c>
      <c r="D608" s="6">
        <v>5.8697574334856197</v>
      </c>
      <c r="E608" s="7">
        <v>1.03478725493169E-8</v>
      </c>
      <c r="F608" s="6" t="s">
        <v>6</v>
      </c>
      <c r="G608" s="6" t="s">
        <v>1612</v>
      </c>
    </row>
    <row r="609" spans="1:7" x14ac:dyDescent="0.25">
      <c r="A609" s="6" t="s">
        <v>1615</v>
      </c>
      <c r="B609" s="6">
        <v>10.9053731991551</v>
      </c>
      <c r="C609" s="6">
        <v>1.87329124200648</v>
      </c>
      <c r="D609" s="6">
        <v>5.8215043953733101</v>
      </c>
      <c r="E609" s="7">
        <v>1.34669521234962E-8</v>
      </c>
      <c r="F609" s="6" t="s">
        <v>6</v>
      </c>
      <c r="G609" s="6" t="s">
        <v>1612</v>
      </c>
    </row>
    <row r="610" spans="1:7" x14ac:dyDescent="0.25">
      <c r="A610" s="6" t="s">
        <v>1616</v>
      </c>
      <c r="B610" s="6">
        <v>10.344825375669499</v>
      </c>
      <c r="C610" s="6">
        <v>1.8057265738630599</v>
      </c>
      <c r="D610" s="6">
        <v>5.7288991176213404</v>
      </c>
      <c r="E610" s="7">
        <v>2.2571617086615001E-8</v>
      </c>
      <c r="F610" s="6" t="s">
        <v>6</v>
      </c>
      <c r="G610" s="6" t="s">
        <v>1612</v>
      </c>
    </row>
    <row r="611" spans="1:7" x14ac:dyDescent="0.25">
      <c r="A611" s="6" t="s">
        <v>1611</v>
      </c>
      <c r="B611" s="6">
        <v>11.902053717537401</v>
      </c>
      <c r="C611" s="6">
        <v>2.09909789652784</v>
      </c>
      <c r="D611" s="6">
        <v>5.6700803412860701</v>
      </c>
      <c r="E611" s="7">
        <v>3.0450967010780703E-8</v>
      </c>
      <c r="F611" s="6" t="s">
        <v>6</v>
      </c>
      <c r="G611" s="6" t="s">
        <v>1612</v>
      </c>
    </row>
    <row r="612" spans="1:7" x14ac:dyDescent="0.25">
      <c r="A612" s="6" t="s">
        <v>1614</v>
      </c>
      <c r="B612" s="6">
        <v>11.902053717537401</v>
      </c>
      <c r="C612" s="6">
        <v>2.09909789652784</v>
      </c>
      <c r="D612" s="6">
        <v>5.6700803412860701</v>
      </c>
      <c r="E612" s="7">
        <v>3.0450967010780703E-8</v>
      </c>
      <c r="F612" s="6" t="s">
        <v>6</v>
      </c>
      <c r="G612" s="6" t="s">
        <v>1612</v>
      </c>
    </row>
    <row r="613" spans="1:7" x14ac:dyDescent="0.25">
      <c r="A613" s="6" t="s">
        <v>1613</v>
      </c>
      <c r="B613" s="6">
        <v>11.109657807993599</v>
      </c>
      <c r="C613" s="6">
        <v>1.96963159096327</v>
      </c>
      <c r="D613" s="6">
        <v>5.6404750304397302</v>
      </c>
      <c r="E613" s="7">
        <v>3.56478757377267E-8</v>
      </c>
      <c r="F613" s="6" t="s">
        <v>6</v>
      </c>
      <c r="G613" s="6" t="s">
        <v>1612</v>
      </c>
    </row>
    <row r="614" spans="1:7" x14ac:dyDescent="0.25">
      <c r="A614" s="6" t="s">
        <v>1116</v>
      </c>
      <c r="B614" s="6">
        <v>12.3533564989769</v>
      </c>
      <c r="C614" s="6">
        <v>2.0223351834030501</v>
      </c>
      <c r="D614" s="6">
        <v>6.1084614461335196</v>
      </c>
      <c r="E614" s="7">
        <v>2.6639642381066802E-9</v>
      </c>
      <c r="F614" s="6" t="s">
        <v>2</v>
      </c>
      <c r="G614" s="6" t="s">
        <v>1117</v>
      </c>
    </row>
    <row r="615" spans="1:7" x14ac:dyDescent="0.25">
      <c r="A615" s="6" t="s">
        <v>371</v>
      </c>
      <c r="B615" s="6">
        <v>9.3348120432676502</v>
      </c>
      <c r="C615" s="6">
        <v>1.5885894980787101</v>
      </c>
      <c r="D615" s="6">
        <v>5.8761637632361703</v>
      </c>
      <c r="E615" s="7">
        <v>1.01878406063051E-8</v>
      </c>
      <c r="F615" s="6" t="s">
        <v>5</v>
      </c>
      <c r="G615" s="6" t="s">
        <v>372</v>
      </c>
    </row>
    <row r="616" spans="1:7" x14ac:dyDescent="0.25">
      <c r="A616" s="6" t="s">
        <v>73</v>
      </c>
      <c r="B616" s="6">
        <v>10.9891247635559</v>
      </c>
      <c r="C616" s="6">
        <v>1.7963060591606399</v>
      </c>
      <c r="D616" s="6">
        <v>6.1176238356011599</v>
      </c>
      <c r="E616" s="7">
        <v>2.6644367508857501E-9</v>
      </c>
      <c r="F616" s="6" t="s">
        <v>2</v>
      </c>
      <c r="G616" s="6" t="s">
        <v>74</v>
      </c>
    </row>
    <row r="617" spans="1:7" x14ac:dyDescent="0.25">
      <c r="A617" s="6" t="s">
        <v>715</v>
      </c>
      <c r="B617" s="6">
        <v>9.0273248568625206</v>
      </c>
      <c r="C617" s="6">
        <v>1.54780075034216</v>
      </c>
      <c r="D617" s="6">
        <v>5.83235591200412</v>
      </c>
      <c r="E617" s="7">
        <v>1.2694078776401E-8</v>
      </c>
      <c r="F617" s="6" t="s">
        <v>2</v>
      </c>
      <c r="G617" s="6" t="s">
        <v>716</v>
      </c>
    </row>
    <row r="618" spans="1:7" x14ac:dyDescent="0.25">
      <c r="A618" s="6" t="s">
        <v>1068</v>
      </c>
      <c r="B618" s="6">
        <v>-8.9485648805118405</v>
      </c>
      <c r="C618" s="6">
        <v>1.5623331939771501</v>
      </c>
      <c r="D618" s="6">
        <v>-5.7276929882875596</v>
      </c>
      <c r="E618" s="7">
        <v>2.2667029189933599E-8</v>
      </c>
      <c r="F618" s="6" t="s">
        <v>2</v>
      </c>
      <c r="G618" s="6" t="s">
        <v>1069</v>
      </c>
    </row>
    <row r="619" spans="1:7" x14ac:dyDescent="0.25">
      <c r="A619" s="6" t="s">
        <v>1070</v>
      </c>
      <c r="B619" s="6">
        <v>-8.8542860964103696</v>
      </c>
      <c r="C619" s="6">
        <v>1.5560304825521101</v>
      </c>
      <c r="D619" s="6">
        <v>-5.6903037541321897</v>
      </c>
      <c r="E619" s="7">
        <v>2.78121234192629E-8</v>
      </c>
      <c r="F619" s="6" t="s">
        <v>2</v>
      </c>
      <c r="G619" s="6" t="s">
        <v>1069</v>
      </c>
    </row>
    <row r="620" spans="1:7" x14ac:dyDescent="0.25">
      <c r="A620" s="6" t="s">
        <v>1071</v>
      </c>
      <c r="B620" s="6">
        <v>-8.6133053343735497</v>
      </c>
      <c r="C620" s="6">
        <v>1.5261342281079799</v>
      </c>
      <c r="D620" s="6">
        <v>-5.6438714077279402</v>
      </c>
      <c r="E620" s="7">
        <v>3.5010396647118601E-8</v>
      </c>
      <c r="F620" s="6" t="s">
        <v>2</v>
      </c>
      <c r="G620" s="6" t="s">
        <v>1069</v>
      </c>
    </row>
    <row r="621" spans="1:7" x14ac:dyDescent="0.25">
      <c r="A621" s="6" t="s">
        <v>1369</v>
      </c>
      <c r="B621" s="6">
        <v>14.995481746822399</v>
      </c>
      <c r="C621" s="6">
        <v>2.4821016335402</v>
      </c>
      <c r="D621" s="6">
        <v>6.0414455009380399</v>
      </c>
      <c r="E621" s="7">
        <v>4.0858582250107699E-9</v>
      </c>
      <c r="F621" s="6" t="s">
        <v>2</v>
      </c>
      <c r="G621" s="6" t="s">
        <v>1370</v>
      </c>
    </row>
    <row r="622" spans="1:7" x14ac:dyDescent="0.25">
      <c r="A622" s="6" t="s">
        <v>1371</v>
      </c>
      <c r="B622" s="6">
        <v>-8.5359872292031493</v>
      </c>
      <c r="C622" s="6">
        <v>1.5015547755482199</v>
      </c>
      <c r="D622" s="6">
        <v>-5.68476579623053</v>
      </c>
      <c r="E622" s="7">
        <v>2.8154828744501301E-8</v>
      </c>
      <c r="F622" s="6" t="s">
        <v>2</v>
      </c>
      <c r="G622" s="6" t="s">
        <v>1370</v>
      </c>
    </row>
    <row r="623" spans="1:7" x14ac:dyDescent="0.25">
      <c r="A623" s="6" t="s">
        <v>1649</v>
      </c>
      <c r="B623" s="6">
        <v>-9.6964932298154807</v>
      </c>
      <c r="C623" s="6">
        <v>1.65858657663821</v>
      </c>
      <c r="D623" s="6">
        <v>-5.8462388194828501</v>
      </c>
      <c r="E623" s="7">
        <v>1.1477583917066999E-8</v>
      </c>
      <c r="F623" s="6" t="s">
        <v>6</v>
      </c>
      <c r="G623" s="6" t="s">
        <v>1650</v>
      </c>
    </row>
    <row r="624" spans="1:7" x14ac:dyDescent="0.25">
      <c r="A624" s="6" t="s">
        <v>1170</v>
      </c>
      <c r="B624" s="6">
        <v>11.2301015692713</v>
      </c>
      <c r="C624" s="6">
        <v>1.81945482441164</v>
      </c>
      <c r="D624" s="6">
        <v>6.1722343520690597</v>
      </c>
      <c r="E624" s="7">
        <v>2.0108595735979302E-9</v>
      </c>
      <c r="F624" s="6" t="s">
        <v>7</v>
      </c>
      <c r="G624" s="6" t="s">
        <v>1171</v>
      </c>
    </row>
    <row r="625" spans="1:7" x14ac:dyDescent="0.25">
      <c r="A625" s="6" t="s">
        <v>1172</v>
      </c>
      <c r="B625" s="6">
        <v>11.2301015692713</v>
      </c>
      <c r="C625" s="6">
        <v>1.81945482441164</v>
      </c>
      <c r="D625" s="6">
        <v>6.1722343520690597</v>
      </c>
      <c r="E625" s="7">
        <v>2.0108595735979302E-9</v>
      </c>
      <c r="F625" s="6" t="s">
        <v>7</v>
      </c>
      <c r="G625" s="6" t="s">
        <v>1171</v>
      </c>
    </row>
    <row r="626" spans="1:7" x14ac:dyDescent="0.25">
      <c r="A626" s="6" t="s">
        <v>1173</v>
      </c>
      <c r="B626" s="6">
        <v>10.827765167772901</v>
      </c>
      <c r="C626" s="6">
        <v>1.8614990692718201</v>
      </c>
      <c r="D626" s="6">
        <v>5.8166911531191303</v>
      </c>
      <c r="E626" s="7">
        <v>1.69957280162739E-8</v>
      </c>
      <c r="F626" s="6" t="s">
        <v>7</v>
      </c>
      <c r="G626" s="6" t="s">
        <v>1171</v>
      </c>
    </row>
    <row r="627" spans="1:7" x14ac:dyDescent="0.25">
      <c r="A627" s="6" t="s">
        <v>1634</v>
      </c>
      <c r="B627" s="6">
        <v>15.1465280272456</v>
      </c>
      <c r="C627" s="6">
        <v>2.4063515358574001</v>
      </c>
      <c r="D627" s="6">
        <v>6.2943953954960401</v>
      </c>
      <c r="E627" s="7">
        <v>9.6667208578600296E-10</v>
      </c>
      <c r="F627" s="6" t="s">
        <v>2</v>
      </c>
      <c r="G627" s="6" t="s">
        <v>1707</v>
      </c>
    </row>
    <row r="628" spans="1:7" x14ac:dyDescent="0.25">
      <c r="A628" s="6" t="s">
        <v>1635</v>
      </c>
      <c r="B628" s="6">
        <v>14.9226563785256</v>
      </c>
      <c r="C628" s="6">
        <v>2.4226829992000001</v>
      </c>
      <c r="D628" s="6">
        <v>6.1595579708336796</v>
      </c>
      <c r="E628" s="7">
        <v>1.9927638386058601E-9</v>
      </c>
      <c r="F628" s="6" t="s">
        <v>2</v>
      </c>
      <c r="G628" s="6" t="s">
        <v>1707</v>
      </c>
    </row>
    <row r="629" spans="1:7" x14ac:dyDescent="0.25">
      <c r="A629" s="6" t="s">
        <v>1636</v>
      </c>
      <c r="B629" s="6">
        <v>14.9226563785256</v>
      </c>
      <c r="C629" s="6">
        <v>2.4226829992000001</v>
      </c>
      <c r="D629" s="6">
        <v>6.1595579708336796</v>
      </c>
      <c r="E629" s="7">
        <v>1.9927638386058601E-9</v>
      </c>
      <c r="F629" s="6" t="s">
        <v>2</v>
      </c>
      <c r="G629" s="6" t="s">
        <v>1707</v>
      </c>
    </row>
    <row r="630" spans="1:7" x14ac:dyDescent="0.25">
      <c r="A630" s="6" t="s">
        <v>1637</v>
      </c>
      <c r="B630" s="6">
        <v>14.9226563785256</v>
      </c>
      <c r="C630" s="6">
        <v>2.4226829992000001</v>
      </c>
      <c r="D630" s="6">
        <v>6.1595579708336796</v>
      </c>
      <c r="E630" s="7">
        <v>1.9927638386058601E-9</v>
      </c>
      <c r="F630" s="6" t="s">
        <v>2</v>
      </c>
      <c r="G630" s="6" t="s">
        <v>1707</v>
      </c>
    </row>
    <row r="631" spans="1:7" x14ac:dyDescent="0.25">
      <c r="A631" s="6" t="s">
        <v>212</v>
      </c>
      <c r="B631" s="6">
        <v>10.627303261826601</v>
      </c>
      <c r="C631" s="6">
        <v>1.7614357094703099</v>
      </c>
      <c r="D631" s="6">
        <v>6.0333188459216398</v>
      </c>
      <c r="E631" s="7">
        <v>4.1846286446387602E-9</v>
      </c>
      <c r="F631" s="6" t="s">
        <v>6</v>
      </c>
      <c r="G631" s="6" t="s">
        <v>213</v>
      </c>
    </row>
    <row r="632" spans="1:7" x14ac:dyDescent="0.25">
      <c r="A632" s="6" t="s">
        <v>210</v>
      </c>
      <c r="B632" s="6">
        <v>11.043269611813299</v>
      </c>
      <c r="C632" s="6">
        <v>1.71498680893276</v>
      </c>
      <c r="D632" s="6">
        <v>6.4392737916657996</v>
      </c>
      <c r="E632" s="7">
        <v>4.0806608337925498E-10</v>
      </c>
      <c r="F632" s="6" t="s">
        <v>7</v>
      </c>
      <c r="G632" s="6" t="s">
        <v>211</v>
      </c>
    </row>
    <row r="633" spans="1:7" x14ac:dyDescent="0.25">
      <c r="A633" s="6" t="s">
        <v>1189</v>
      </c>
      <c r="B633" s="6">
        <v>-9.7250402246391392</v>
      </c>
      <c r="C633" s="6">
        <v>1.6951725877641299</v>
      </c>
      <c r="D633" s="6">
        <v>-5.73690271706558</v>
      </c>
      <c r="E633" s="7">
        <v>2.1671593570581E-8</v>
      </c>
      <c r="F633" s="6" t="s">
        <v>2</v>
      </c>
      <c r="G633" s="6" t="s">
        <v>1190</v>
      </c>
    </row>
    <row r="634" spans="1:7" x14ac:dyDescent="0.25">
      <c r="A634" s="6" t="s">
        <v>179</v>
      </c>
      <c r="B634" s="6">
        <v>11.0583096003833</v>
      </c>
      <c r="C634" s="6">
        <v>1.72995044445368</v>
      </c>
      <c r="D634" s="6">
        <v>6.3922695796500202</v>
      </c>
      <c r="E634" s="7">
        <v>5.3739600917308702E-10</v>
      </c>
      <c r="F634" s="6" t="s">
        <v>7</v>
      </c>
      <c r="G634" s="6" t="s">
        <v>180</v>
      </c>
    </row>
    <row r="635" spans="1:7" x14ac:dyDescent="0.25">
      <c r="A635" s="6" t="s">
        <v>1163</v>
      </c>
      <c r="B635" s="6">
        <v>10.5703092392747</v>
      </c>
      <c r="C635" s="6">
        <v>1.81294665841916</v>
      </c>
      <c r="D635" s="6">
        <v>5.8304579399438801</v>
      </c>
      <c r="E635" s="7">
        <v>1.2977742199415901E-8</v>
      </c>
      <c r="F635" s="6" t="s">
        <v>2</v>
      </c>
      <c r="G635" s="6" t="s">
        <v>1164</v>
      </c>
    </row>
    <row r="636" spans="1:7" x14ac:dyDescent="0.25">
      <c r="A636" s="6" t="s">
        <v>1165</v>
      </c>
      <c r="B636" s="6">
        <v>10.5703092392747</v>
      </c>
      <c r="C636" s="6">
        <v>1.81294665841916</v>
      </c>
      <c r="D636" s="6">
        <v>5.8304579399438801</v>
      </c>
      <c r="E636" s="7">
        <v>1.2977742199415901E-8</v>
      </c>
      <c r="F636" s="6" t="s">
        <v>2</v>
      </c>
      <c r="G636" s="6" t="s">
        <v>1164</v>
      </c>
    </row>
    <row r="637" spans="1:7" x14ac:dyDescent="0.25">
      <c r="A637" s="6" t="s">
        <v>940</v>
      </c>
      <c r="B637" s="6">
        <v>14.4978873128521</v>
      </c>
      <c r="C637" s="6">
        <v>2.4720094250601399</v>
      </c>
      <c r="D637" s="6">
        <v>5.8648187850252196</v>
      </c>
      <c r="E637" s="7">
        <v>1.1897701022193E-8</v>
      </c>
      <c r="F637" s="6" t="s">
        <v>2</v>
      </c>
      <c r="G637" s="6" t="s">
        <v>941</v>
      </c>
    </row>
    <row r="638" spans="1:7" x14ac:dyDescent="0.25">
      <c r="A638" s="6" t="s">
        <v>926</v>
      </c>
      <c r="B638" s="6">
        <v>8.9936454886438408</v>
      </c>
      <c r="C638" s="6">
        <v>1.5879029616710301</v>
      </c>
      <c r="D638" s="6">
        <v>5.66385081817557</v>
      </c>
      <c r="E638" s="7">
        <v>3.1479196847666597E-8</v>
      </c>
      <c r="F638" s="6" t="s">
        <v>6</v>
      </c>
      <c r="G638" s="6" t="s">
        <v>927</v>
      </c>
    </row>
    <row r="639" spans="1:7" x14ac:dyDescent="0.25">
      <c r="A639" s="6" t="s">
        <v>800</v>
      </c>
      <c r="B639" s="6">
        <v>10.3219376904387</v>
      </c>
      <c r="C639" s="6">
        <v>1.7055437356405101</v>
      </c>
      <c r="D639" s="6">
        <v>6.05199237917068</v>
      </c>
      <c r="E639" s="7">
        <v>4.4604461657156299E-9</v>
      </c>
      <c r="F639" s="6" t="s">
        <v>2</v>
      </c>
      <c r="G639" s="6" t="s">
        <v>801</v>
      </c>
    </row>
    <row r="640" spans="1:7" x14ac:dyDescent="0.25">
      <c r="A640" s="6" t="s">
        <v>48</v>
      </c>
      <c r="B640" s="6">
        <v>10.322877388372</v>
      </c>
      <c r="C640" s="6">
        <v>1.7171835891195599</v>
      </c>
      <c r="D640" s="6">
        <v>6.0115164469192299</v>
      </c>
      <c r="E640" s="7">
        <v>4.5975123468807996E-9</v>
      </c>
      <c r="F640" s="6" t="s">
        <v>6</v>
      </c>
      <c r="G640" s="6" t="s">
        <v>41</v>
      </c>
    </row>
    <row r="641" spans="1:7" x14ac:dyDescent="0.25">
      <c r="A641" s="6" t="s">
        <v>45</v>
      </c>
      <c r="B641" s="6">
        <v>10.6542939061558</v>
      </c>
      <c r="C641" s="6">
        <v>1.7880638489096099</v>
      </c>
      <c r="D641" s="6">
        <v>5.9585645739960498</v>
      </c>
      <c r="E641" s="7">
        <v>6.1765374611145102E-9</v>
      </c>
      <c r="F641" s="6" t="s">
        <v>6</v>
      </c>
      <c r="G641" s="6" t="s">
        <v>41</v>
      </c>
    </row>
    <row r="642" spans="1:7" x14ac:dyDescent="0.25">
      <c r="A642" s="6" t="s">
        <v>46</v>
      </c>
      <c r="B642" s="6">
        <v>10.6542939061558</v>
      </c>
      <c r="C642" s="6">
        <v>1.7880638489096099</v>
      </c>
      <c r="D642" s="6">
        <v>5.9585645739960498</v>
      </c>
      <c r="E642" s="7">
        <v>6.1765374611145102E-9</v>
      </c>
      <c r="F642" s="6" t="s">
        <v>6</v>
      </c>
      <c r="G642" s="6" t="s">
        <v>41</v>
      </c>
    </row>
    <row r="643" spans="1:7" x14ac:dyDescent="0.25">
      <c r="A643" s="6" t="s">
        <v>47</v>
      </c>
      <c r="B643" s="6">
        <v>10.6542939061558</v>
      </c>
      <c r="C643" s="6">
        <v>1.7880638489096099</v>
      </c>
      <c r="D643" s="6">
        <v>5.9585645739960498</v>
      </c>
      <c r="E643" s="7">
        <v>6.1765374611145102E-9</v>
      </c>
      <c r="F643" s="6" t="s">
        <v>6</v>
      </c>
      <c r="G643" s="6" t="s">
        <v>41</v>
      </c>
    </row>
    <row r="644" spans="1:7" x14ac:dyDescent="0.25">
      <c r="A644" s="6" t="s">
        <v>49</v>
      </c>
      <c r="B644" s="6">
        <v>10.2284367484057</v>
      </c>
      <c r="C644" s="6">
        <v>1.7262277071948</v>
      </c>
      <c r="D644" s="6">
        <v>5.9253114208364801</v>
      </c>
      <c r="E644" s="7">
        <v>7.4271462972843102E-9</v>
      </c>
      <c r="F644" s="6" t="s">
        <v>6</v>
      </c>
      <c r="G644" s="6" t="s">
        <v>41</v>
      </c>
    </row>
    <row r="645" spans="1:7" x14ac:dyDescent="0.25">
      <c r="A645" s="6" t="s">
        <v>43</v>
      </c>
      <c r="B645" s="6">
        <v>10.2284367484057</v>
      </c>
      <c r="C645" s="6">
        <v>1.7262277071948</v>
      </c>
      <c r="D645" s="6">
        <v>5.9253114208364801</v>
      </c>
      <c r="E645" s="7">
        <v>7.4271462972843102E-9</v>
      </c>
      <c r="F645" s="6" t="s">
        <v>5</v>
      </c>
      <c r="G645" s="6" t="s">
        <v>41</v>
      </c>
    </row>
    <row r="646" spans="1:7" x14ac:dyDescent="0.25">
      <c r="A646" s="6" t="s">
        <v>40</v>
      </c>
      <c r="B646" s="6">
        <v>11.0916246753998</v>
      </c>
      <c r="C646" s="6">
        <v>1.8729863753172</v>
      </c>
      <c r="D646" s="6">
        <v>5.9218928773688502</v>
      </c>
      <c r="E646" s="7">
        <v>7.7133579270294294E-9</v>
      </c>
      <c r="F646" s="6" t="s">
        <v>2</v>
      </c>
      <c r="G646" s="6" t="s">
        <v>41</v>
      </c>
    </row>
    <row r="647" spans="1:7" x14ac:dyDescent="0.25">
      <c r="A647" s="6" t="s">
        <v>42</v>
      </c>
      <c r="B647" s="6">
        <v>10.7667428243657</v>
      </c>
      <c r="C647" s="6">
        <v>1.8697003328314901</v>
      </c>
      <c r="D647" s="6">
        <v>5.7585392885182003</v>
      </c>
      <c r="E647" s="7">
        <v>1.85014477826165E-8</v>
      </c>
      <c r="F647" s="6" t="s">
        <v>5</v>
      </c>
      <c r="G647" s="6" t="s">
        <v>41</v>
      </c>
    </row>
    <row r="648" spans="1:7" x14ac:dyDescent="0.25">
      <c r="A648" s="6" t="s">
        <v>44</v>
      </c>
      <c r="B648" s="6">
        <v>10.7667428243657</v>
      </c>
      <c r="C648" s="6">
        <v>1.8697003328314901</v>
      </c>
      <c r="D648" s="6">
        <v>5.7585392885182003</v>
      </c>
      <c r="E648" s="7">
        <v>1.85014477826165E-8</v>
      </c>
      <c r="F648" s="6" t="s">
        <v>5</v>
      </c>
      <c r="G648" s="6" t="s">
        <v>41</v>
      </c>
    </row>
    <row r="649" spans="1:7" x14ac:dyDescent="0.25">
      <c r="A649" s="6" t="s">
        <v>50</v>
      </c>
      <c r="B649" s="6">
        <v>10.7667428243657</v>
      </c>
      <c r="C649" s="6">
        <v>1.8697003328314901</v>
      </c>
      <c r="D649" s="6">
        <v>5.7585392885182003</v>
      </c>
      <c r="E649" s="7">
        <v>1.85014477826165E-8</v>
      </c>
      <c r="F649" s="6" t="s">
        <v>6</v>
      </c>
      <c r="G649" s="6" t="s">
        <v>41</v>
      </c>
    </row>
    <row r="650" spans="1:7" x14ac:dyDescent="0.25">
      <c r="A650" s="6" t="s">
        <v>311</v>
      </c>
      <c r="B650" s="6">
        <v>10.7078122424927</v>
      </c>
      <c r="C650" s="6">
        <v>1.7435906389213001</v>
      </c>
      <c r="D650" s="6">
        <v>6.1412421032021998</v>
      </c>
      <c r="E650" s="7">
        <v>2.3182150286795098E-9</v>
      </c>
      <c r="F650" s="6" t="s">
        <v>6</v>
      </c>
      <c r="G650" s="6" t="s">
        <v>312</v>
      </c>
    </row>
    <row r="651" spans="1:7" x14ac:dyDescent="0.25">
      <c r="A651" s="6" t="s">
        <v>830</v>
      </c>
      <c r="B651" s="6">
        <v>13.3449365690305</v>
      </c>
      <c r="C651" s="6">
        <v>1.9104654900979601</v>
      </c>
      <c r="D651" s="6">
        <v>6.9851754131116</v>
      </c>
      <c r="E651" s="7">
        <v>1.4782895138278901E-11</v>
      </c>
      <c r="F651" s="6" t="s">
        <v>7</v>
      </c>
      <c r="G651" s="6" t="s">
        <v>831</v>
      </c>
    </row>
    <row r="652" spans="1:7" x14ac:dyDescent="0.25">
      <c r="A652" s="6" t="s">
        <v>1492</v>
      </c>
      <c r="B652" s="6">
        <v>15.5799756207032</v>
      </c>
      <c r="C652" s="6">
        <v>2.56074254223766</v>
      </c>
      <c r="D652" s="6">
        <v>6.0841632314543102</v>
      </c>
      <c r="E652" s="7">
        <v>3.6939608553325499E-9</v>
      </c>
      <c r="F652" s="6" t="s">
        <v>2</v>
      </c>
      <c r="G652" s="6" t="s">
        <v>1493</v>
      </c>
    </row>
    <row r="653" spans="1:7" x14ac:dyDescent="0.25">
      <c r="A653" s="6" t="s">
        <v>722</v>
      </c>
      <c r="B653" s="6">
        <v>-8.7510782656132395</v>
      </c>
      <c r="C653" s="6">
        <v>1.4723856488405</v>
      </c>
      <c r="D653" s="6">
        <v>-5.94346886802699</v>
      </c>
      <c r="E653" s="7">
        <v>6.7164485414874498E-9</v>
      </c>
      <c r="F653" s="6" t="s">
        <v>2</v>
      </c>
      <c r="G653" s="6" t="s">
        <v>723</v>
      </c>
    </row>
    <row r="654" spans="1:7" x14ac:dyDescent="0.25">
      <c r="A654" s="6" t="s">
        <v>720</v>
      </c>
      <c r="B654" s="6">
        <v>10.213631532475</v>
      </c>
      <c r="C654" s="6">
        <v>1.7848005445472801</v>
      </c>
      <c r="D654" s="6">
        <v>5.7225618647857104</v>
      </c>
      <c r="E654" s="7">
        <v>2.2468143398744901E-8</v>
      </c>
      <c r="F654" s="6" t="s">
        <v>7</v>
      </c>
      <c r="G654" s="6" t="s">
        <v>721</v>
      </c>
    </row>
    <row r="655" spans="1:7" x14ac:dyDescent="0.25">
      <c r="A655" s="6" t="s">
        <v>1585</v>
      </c>
      <c r="B655" s="6">
        <v>12.0378116770723</v>
      </c>
      <c r="C655" s="6">
        <v>1.7187633463382801</v>
      </c>
      <c r="D655" s="6">
        <v>7.0037633178052703</v>
      </c>
      <c r="E655" s="7">
        <v>1.3712069740863E-11</v>
      </c>
      <c r="F655" s="6" t="s">
        <v>6</v>
      </c>
      <c r="G655" s="6" t="s">
        <v>1584</v>
      </c>
    </row>
    <row r="656" spans="1:7" x14ac:dyDescent="0.25">
      <c r="A656" s="6" t="s">
        <v>1583</v>
      </c>
      <c r="B656" s="6">
        <v>10.945595968367799</v>
      </c>
      <c r="C656" s="6">
        <v>1.5822619616026099</v>
      </c>
      <c r="D656" s="6">
        <v>6.9176888745283902</v>
      </c>
      <c r="E656" s="7">
        <v>2.4138502824838801E-11</v>
      </c>
      <c r="F656" s="6" t="s">
        <v>5</v>
      </c>
      <c r="G656" s="6" t="s">
        <v>1584</v>
      </c>
    </row>
    <row r="657" spans="1:7" x14ac:dyDescent="0.25">
      <c r="A657" s="6" t="s">
        <v>1586</v>
      </c>
      <c r="B657" s="6">
        <v>-8.5869698605873701</v>
      </c>
      <c r="C657" s="6">
        <v>1.4661357679183</v>
      </c>
      <c r="D657" s="6">
        <v>-5.85687222731059</v>
      </c>
      <c r="E657" s="7">
        <v>1.08279069131517E-8</v>
      </c>
      <c r="F657" s="6" t="s">
        <v>6</v>
      </c>
      <c r="G657" s="6" t="s">
        <v>1584</v>
      </c>
    </row>
    <row r="658" spans="1:7" x14ac:dyDescent="0.25">
      <c r="A658" s="6" t="s">
        <v>1483</v>
      </c>
      <c r="B658" s="6">
        <v>11.3191215457809</v>
      </c>
      <c r="C658" s="6">
        <v>1.8267187554364701</v>
      </c>
      <c r="D658" s="6">
        <v>6.1964226907367399</v>
      </c>
      <c r="E658" s="7">
        <v>1.61437131002758E-9</v>
      </c>
      <c r="F658" s="6" t="s">
        <v>6</v>
      </c>
      <c r="G658" s="6" t="s">
        <v>1484</v>
      </c>
    </row>
    <row r="659" spans="1:7" x14ac:dyDescent="0.25">
      <c r="A659" s="6" t="s">
        <v>199</v>
      </c>
      <c r="B659" s="6">
        <v>14.6463869543424</v>
      </c>
      <c r="C659" s="6">
        <v>2.46072769660999</v>
      </c>
      <c r="D659" s="6">
        <v>5.95205514796291</v>
      </c>
      <c r="E659" s="7">
        <v>6.4039437168163702E-9</v>
      </c>
      <c r="F659" s="6" t="s">
        <v>7</v>
      </c>
      <c r="G659" s="6" t="s">
        <v>200</v>
      </c>
    </row>
    <row r="660" spans="1:7" x14ac:dyDescent="0.25">
      <c r="A660" s="6" t="s">
        <v>1439</v>
      </c>
      <c r="B660" s="6">
        <v>12.777943738410301</v>
      </c>
      <c r="C660" s="6">
        <v>1.8322642197636401</v>
      </c>
      <c r="D660" s="6">
        <v>6.9738543167418303</v>
      </c>
      <c r="E660" s="7">
        <v>1.6515219256519601E-11</v>
      </c>
      <c r="F660" s="6" t="s">
        <v>2</v>
      </c>
      <c r="G660" s="6" t="s">
        <v>1440</v>
      </c>
    </row>
    <row r="661" spans="1:7" x14ac:dyDescent="0.25">
      <c r="A661" s="6" t="s">
        <v>426</v>
      </c>
      <c r="B661" s="6">
        <v>11.6054070344533</v>
      </c>
      <c r="C661" s="6">
        <v>1.70953277257498</v>
      </c>
      <c r="D661" s="6">
        <v>6.7886426166447</v>
      </c>
      <c r="E661" s="7">
        <v>7.8494749356838E-11</v>
      </c>
      <c r="F661" s="6" t="s">
        <v>2</v>
      </c>
      <c r="G661" s="6" t="s">
        <v>427</v>
      </c>
    </row>
    <row r="662" spans="1:7" x14ac:dyDescent="0.25">
      <c r="A662" s="6" t="s">
        <v>428</v>
      </c>
      <c r="B662" s="6">
        <v>-8.4919848540309708</v>
      </c>
      <c r="C662" s="6">
        <v>1.49958679367814</v>
      </c>
      <c r="D662" s="6">
        <v>-5.6628831954448504</v>
      </c>
      <c r="E662" s="7">
        <v>3.1446260226394297E-8</v>
      </c>
      <c r="F662" s="6" t="s">
        <v>2</v>
      </c>
      <c r="G662" s="6" t="s">
        <v>427</v>
      </c>
    </row>
    <row r="663" spans="1:7" x14ac:dyDescent="0.25">
      <c r="A663" s="6" t="s">
        <v>1528</v>
      </c>
      <c r="B663" s="6">
        <v>11.1778482126764</v>
      </c>
      <c r="C663" s="6">
        <v>1.9791449480438399</v>
      </c>
      <c r="D663" s="6">
        <v>5.6478168634007604</v>
      </c>
      <c r="E663" s="7">
        <v>3.3536485908687598E-8</v>
      </c>
      <c r="F663" s="6" t="s">
        <v>2</v>
      </c>
      <c r="G663" s="6" t="s">
        <v>1529</v>
      </c>
    </row>
    <row r="664" spans="1:7" x14ac:dyDescent="0.25">
      <c r="A664" s="6" t="s">
        <v>538</v>
      </c>
      <c r="B664" s="6">
        <v>11.7287114540429</v>
      </c>
      <c r="C664" s="6">
        <v>2.0487074600127002</v>
      </c>
      <c r="D664" s="6">
        <v>5.7249322721606104</v>
      </c>
      <c r="E664" s="7">
        <v>2.21830664223983E-8</v>
      </c>
      <c r="F664" s="6" t="s">
        <v>2</v>
      </c>
      <c r="G664" s="6" t="s">
        <v>539</v>
      </c>
    </row>
    <row r="665" spans="1:7" x14ac:dyDescent="0.25">
      <c r="A665" s="6" t="s">
        <v>1032</v>
      </c>
      <c r="B665" s="6">
        <v>10.705981910499901</v>
      </c>
      <c r="C665" s="6">
        <v>1.67065512544358</v>
      </c>
      <c r="D665" s="6">
        <v>6.4082537128405397</v>
      </c>
      <c r="E665" s="7">
        <v>5.1330266262336003E-10</v>
      </c>
      <c r="F665" s="6" t="s">
        <v>2</v>
      </c>
      <c r="G665" s="6" t="s">
        <v>1033</v>
      </c>
    </row>
    <row r="666" spans="1:7" x14ac:dyDescent="0.25">
      <c r="A666" s="6" t="s">
        <v>272</v>
      </c>
      <c r="B666" s="6">
        <v>15.539940558101399</v>
      </c>
      <c r="C666" s="6">
        <v>2.4452291047213501</v>
      </c>
      <c r="D666" s="6">
        <v>6.3552084048468798</v>
      </c>
      <c r="E666" s="7">
        <v>6.4475431838887404E-10</v>
      </c>
      <c r="F666" s="6" t="s">
        <v>2</v>
      </c>
      <c r="G666" s="6"/>
    </row>
    <row r="667" spans="1:7" x14ac:dyDescent="0.25">
      <c r="A667" s="6" t="s">
        <v>1231</v>
      </c>
      <c r="B667" s="6">
        <v>11.798525688295999</v>
      </c>
      <c r="C667" s="6">
        <v>2.0831430807858</v>
      </c>
      <c r="D667" s="6">
        <v>5.66380955639658</v>
      </c>
      <c r="E667" s="7">
        <v>3.0792734910509402E-8</v>
      </c>
      <c r="F667" s="6" t="s">
        <v>2</v>
      </c>
      <c r="G667" s="6" t="s">
        <v>1232</v>
      </c>
    </row>
    <row r="668" spans="1:7" x14ac:dyDescent="0.25">
      <c r="A668" s="6" t="s">
        <v>1046</v>
      </c>
      <c r="B668" s="6">
        <v>8.8524794646256701</v>
      </c>
      <c r="C668" s="6">
        <v>1.51762687470792</v>
      </c>
      <c r="D668" s="6">
        <v>5.8331066826484799</v>
      </c>
      <c r="E668" s="7">
        <v>1.25551666556463E-8</v>
      </c>
      <c r="F668" s="6" t="s">
        <v>2</v>
      </c>
      <c r="G668" s="6" t="s">
        <v>1047</v>
      </c>
    </row>
    <row r="669" spans="1:7" x14ac:dyDescent="0.25">
      <c r="A669" s="6" t="s">
        <v>1048</v>
      </c>
      <c r="B669" s="6">
        <v>11.817347821233099</v>
      </c>
      <c r="C669" s="6">
        <v>2.08342606919576</v>
      </c>
      <c r="D669" s="6">
        <v>5.6720744719272904</v>
      </c>
      <c r="E669" s="7">
        <v>2.9461788823446601E-8</v>
      </c>
      <c r="F669" s="6" t="s">
        <v>7</v>
      </c>
      <c r="G669" s="6" t="s">
        <v>1047</v>
      </c>
    </row>
    <row r="670" spans="1:7" x14ac:dyDescent="0.25">
      <c r="A670" s="6" t="s">
        <v>187</v>
      </c>
      <c r="B670" s="6">
        <v>-8.7484562672536601</v>
      </c>
      <c r="C670" s="6">
        <v>1.48043040778654</v>
      </c>
      <c r="D670" s="6">
        <v>-5.90940055083973</v>
      </c>
      <c r="E670" s="7">
        <v>8.1098923094800605E-9</v>
      </c>
      <c r="F670" s="6" t="s">
        <v>7</v>
      </c>
      <c r="G670" s="6" t="s">
        <v>188</v>
      </c>
    </row>
    <row r="671" spans="1:7" x14ac:dyDescent="0.25">
      <c r="A671" s="6" t="s">
        <v>1161</v>
      </c>
      <c r="B671" s="6">
        <v>8.8600014864945997</v>
      </c>
      <c r="C671" s="6">
        <v>1.5484292133678501</v>
      </c>
      <c r="D671" s="6">
        <v>5.7219286551846897</v>
      </c>
      <c r="E671" s="7">
        <v>2.3072094063510699E-8</v>
      </c>
      <c r="F671" s="6" t="s">
        <v>2</v>
      </c>
      <c r="G671" s="6" t="s">
        <v>1162</v>
      </c>
    </row>
    <row r="672" spans="1:7" x14ac:dyDescent="0.25">
      <c r="A672" s="6" t="s">
        <v>1457</v>
      </c>
      <c r="B672" s="6">
        <v>10.717535339558999</v>
      </c>
      <c r="C672" s="6">
        <v>1.8058118416762301</v>
      </c>
      <c r="D672" s="6">
        <v>5.9350232910260301</v>
      </c>
      <c r="E672" s="7">
        <v>8.9218438156466493E-9</v>
      </c>
      <c r="F672" s="6" t="s">
        <v>2</v>
      </c>
      <c r="G672" s="6" t="s">
        <v>1458</v>
      </c>
    </row>
    <row r="673" spans="1:7" x14ac:dyDescent="0.25">
      <c r="A673" s="6" t="s">
        <v>175</v>
      </c>
      <c r="B673" s="6">
        <v>9.0241096292810798</v>
      </c>
      <c r="C673" s="6">
        <v>1.58004787150125</v>
      </c>
      <c r="D673" s="6">
        <v>5.7112887476675001</v>
      </c>
      <c r="E673" s="7">
        <v>2.56900134901324E-8</v>
      </c>
      <c r="F673" s="6" t="s">
        <v>2</v>
      </c>
      <c r="G673" s="6" t="s">
        <v>176</v>
      </c>
    </row>
    <row r="674" spans="1:7" x14ac:dyDescent="0.25">
      <c r="A674" s="6" t="s">
        <v>1176</v>
      </c>
      <c r="B674" s="6">
        <v>12.853561266777501</v>
      </c>
      <c r="C674" s="6">
        <v>2.2319934878556502</v>
      </c>
      <c r="D674" s="6">
        <v>5.7587808103895197</v>
      </c>
      <c r="E674" s="7">
        <v>1.84772781912515E-8</v>
      </c>
      <c r="F674" s="6" t="s">
        <v>5</v>
      </c>
      <c r="G674" s="6" t="s">
        <v>1177</v>
      </c>
    </row>
    <row r="675" spans="1:7" x14ac:dyDescent="0.25">
      <c r="A675" s="6" t="s">
        <v>1470</v>
      </c>
      <c r="B675" s="6">
        <v>10.440956538649599</v>
      </c>
      <c r="C675" s="6">
        <v>1.5489217137581399</v>
      </c>
      <c r="D675" s="6">
        <v>6.7407903484784697</v>
      </c>
      <c r="E675" s="7">
        <v>6.6337338317452805E-11</v>
      </c>
      <c r="F675" s="6" t="s">
        <v>6</v>
      </c>
      <c r="G675" s="6" t="s">
        <v>1469</v>
      </c>
    </row>
    <row r="676" spans="1:7" x14ac:dyDescent="0.25">
      <c r="A676" s="6" t="s">
        <v>1468</v>
      </c>
      <c r="B676" s="6">
        <v>10.092031674930301</v>
      </c>
      <c r="C676" s="6">
        <v>1.5199947389058901</v>
      </c>
      <c r="D676" s="6">
        <v>6.6395175039846901</v>
      </c>
      <c r="E676" s="7">
        <v>1.19376047357367E-10</v>
      </c>
      <c r="F676" s="6" t="s">
        <v>6</v>
      </c>
      <c r="G676" s="6" t="s">
        <v>1469</v>
      </c>
    </row>
    <row r="677" spans="1:7" x14ac:dyDescent="0.25">
      <c r="A677" s="6" t="s">
        <v>207</v>
      </c>
      <c r="B677" s="6">
        <v>10.1471949732558</v>
      </c>
      <c r="C677" s="6">
        <v>1.75366366014915</v>
      </c>
      <c r="D677" s="6">
        <v>5.7862834270014698</v>
      </c>
      <c r="E677" s="7">
        <v>1.65311811986783E-8</v>
      </c>
      <c r="F677" s="6" t="s">
        <v>2</v>
      </c>
      <c r="G677" s="6" t="s">
        <v>206</v>
      </c>
    </row>
    <row r="678" spans="1:7" x14ac:dyDescent="0.25">
      <c r="A678" s="6" t="s">
        <v>205</v>
      </c>
      <c r="B678" s="6">
        <v>10.4154988665539</v>
      </c>
      <c r="C678" s="6">
        <v>1.82648141675428</v>
      </c>
      <c r="D678" s="6">
        <v>5.70249375165427</v>
      </c>
      <c r="E678" s="7">
        <v>2.6417121537916101E-8</v>
      </c>
      <c r="F678" s="6" t="s">
        <v>2</v>
      </c>
      <c r="G678" s="6" t="s">
        <v>206</v>
      </c>
    </row>
    <row r="679" spans="1:7" x14ac:dyDescent="0.25">
      <c r="A679" s="6" t="s">
        <v>1194</v>
      </c>
      <c r="B679" s="6">
        <v>14.0194319862334</v>
      </c>
      <c r="C679" s="6">
        <v>2.1005862943154101</v>
      </c>
      <c r="D679" s="6">
        <v>6.6740566784485997</v>
      </c>
      <c r="E679" s="7">
        <v>1.10716722297269E-10</v>
      </c>
      <c r="F679" s="6" t="s">
        <v>2</v>
      </c>
      <c r="G679" t="s">
        <v>1711</v>
      </c>
    </row>
    <row r="680" spans="1:7" x14ac:dyDescent="0.25">
      <c r="A680" s="6" t="s">
        <v>1195</v>
      </c>
      <c r="B680" s="6">
        <v>9.7192117841515202</v>
      </c>
      <c r="C680" s="6">
        <v>1.6322597752329799</v>
      </c>
      <c r="D680" s="6">
        <v>5.9544515717568602</v>
      </c>
      <c r="E680" s="7">
        <v>6.4423291241784303E-9</v>
      </c>
      <c r="F680" s="6" t="s">
        <v>2</v>
      </c>
      <c r="G680" t="s">
        <v>1711</v>
      </c>
    </row>
    <row r="681" spans="1:7" x14ac:dyDescent="0.25">
      <c r="A681" s="6" t="s">
        <v>109</v>
      </c>
      <c r="B681" s="6">
        <v>-8.8635185206166192</v>
      </c>
      <c r="C681" s="6">
        <v>1.57096613239912</v>
      </c>
      <c r="D681" s="6">
        <v>-5.6420812249342402</v>
      </c>
      <c r="E681" s="7">
        <v>3.5791360740397397E-8</v>
      </c>
      <c r="F681" s="6" t="s">
        <v>2</v>
      </c>
      <c r="G681" s="6" t="s">
        <v>110</v>
      </c>
    </row>
    <row r="682" spans="1:7" x14ac:dyDescent="0.25">
      <c r="A682" s="6" t="s">
        <v>554</v>
      </c>
      <c r="B682" s="6">
        <v>-10.864178030531701</v>
      </c>
      <c r="C682" s="6">
        <v>1.9178885295415999</v>
      </c>
      <c r="D682" s="6">
        <v>-5.6646556164180897</v>
      </c>
      <c r="E682" s="7">
        <v>3.1279309607973701E-8</v>
      </c>
      <c r="F682" s="6" t="s">
        <v>2</v>
      </c>
      <c r="G682" s="6" t="s">
        <v>555</v>
      </c>
    </row>
    <row r="683" spans="1:7" x14ac:dyDescent="0.25">
      <c r="A683" s="6" t="s">
        <v>185</v>
      </c>
      <c r="B683" s="6">
        <v>9.0610483071337207</v>
      </c>
      <c r="C683" s="6">
        <v>1.53838677845259</v>
      </c>
      <c r="D683" s="6">
        <v>5.8899676167575601</v>
      </c>
      <c r="E683" s="7">
        <v>9.3758780471898002E-9</v>
      </c>
      <c r="F683" s="6" t="s">
        <v>7</v>
      </c>
      <c r="G683" s="6" t="s">
        <v>186</v>
      </c>
    </row>
    <row r="684" spans="1:7" x14ac:dyDescent="0.25">
      <c r="A684" s="6" t="s">
        <v>318</v>
      </c>
      <c r="B684" s="6">
        <v>11.5185175732868</v>
      </c>
      <c r="C684" s="6">
        <v>1.9188688379772401</v>
      </c>
      <c r="D684" s="6">
        <v>6.0027644127198299</v>
      </c>
      <c r="E684" s="7">
        <v>5.1527370981924098E-9</v>
      </c>
      <c r="F684" s="6" t="s">
        <v>2</v>
      </c>
      <c r="G684" s="6" t="s">
        <v>317</v>
      </c>
    </row>
    <row r="685" spans="1:7" x14ac:dyDescent="0.25">
      <c r="A685" s="6" t="s">
        <v>316</v>
      </c>
      <c r="B685" s="6">
        <v>12.700787077268</v>
      </c>
      <c r="C685" s="6">
        <v>2.2479015531681901</v>
      </c>
      <c r="D685" s="6">
        <v>5.6500637491741896</v>
      </c>
      <c r="E685" s="7">
        <v>3.3668843090048703E-8</v>
      </c>
      <c r="F685" s="6" t="s">
        <v>2</v>
      </c>
      <c r="G685" s="6" t="s">
        <v>317</v>
      </c>
    </row>
    <row r="686" spans="1:7" x14ac:dyDescent="0.25">
      <c r="A686" s="6" t="s">
        <v>1441</v>
      </c>
      <c r="B686" s="6">
        <v>13.575889461476001</v>
      </c>
      <c r="C686" s="6">
        <v>2.2792010629410302</v>
      </c>
      <c r="D686" s="6">
        <v>5.9564246797770402</v>
      </c>
      <c r="E686" s="7">
        <v>7.9175324486712096E-9</v>
      </c>
      <c r="F686" s="6" t="s">
        <v>2</v>
      </c>
      <c r="G686" s="6" t="s">
        <v>1442</v>
      </c>
    </row>
    <row r="687" spans="1:7" x14ac:dyDescent="0.25">
      <c r="A687" s="6" t="s">
        <v>1443</v>
      </c>
      <c r="B687" s="6">
        <v>13.575889461476001</v>
      </c>
      <c r="C687" s="6">
        <v>2.2792010629410302</v>
      </c>
      <c r="D687" s="6">
        <v>5.9564246797770402</v>
      </c>
      <c r="E687" s="7">
        <v>7.9175324486712096E-9</v>
      </c>
      <c r="F687" s="6" t="s">
        <v>2</v>
      </c>
      <c r="G687" s="6" t="s">
        <v>1442</v>
      </c>
    </row>
    <row r="688" spans="1:7" x14ac:dyDescent="0.25">
      <c r="A688" s="6" t="s">
        <v>1444</v>
      </c>
      <c r="B688" s="6">
        <v>13.575889461476001</v>
      </c>
      <c r="C688" s="6">
        <v>2.2792010629410302</v>
      </c>
      <c r="D688" s="6">
        <v>5.9564246797770402</v>
      </c>
      <c r="E688" s="7">
        <v>7.9175324486712096E-9</v>
      </c>
      <c r="F688" s="6" t="s">
        <v>2</v>
      </c>
      <c r="G688" s="6" t="s">
        <v>1442</v>
      </c>
    </row>
    <row r="689" spans="1:7" x14ac:dyDescent="0.25">
      <c r="A689" s="6" t="s">
        <v>1445</v>
      </c>
      <c r="B689" s="6">
        <v>13.575889461476001</v>
      </c>
      <c r="C689" s="6">
        <v>2.2792010629410302</v>
      </c>
      <c r="D689" s="6">
        <v>5.9564246797770402</v>
      </c>
      <c r="E689" s="7">
        <v>7.9175324486712096E-9</v>
      </c>
      <c r="F689" s="6" t="s">
        <v>2</v>
      </c>
      <c r="G689" s="6" t="s">
        <v>1442</v>
      </c>
    </row>
    <row r="690" spans="1:7" x14ac:dyDescent="0.25">
      <c r="A690" s="6" t="s">
        <v>961</v>
      </c>
      <c r="B690" s="6">
        <v>13.8399995097689</v>
      </c>
      <c r="C690" s="6">
        <v>2.39213392103203</v>
      </c>
      <c r="D690" s="6">
        <v>5.78562905198803</v>
      </c>
      <c r="E690" s="7">
        <v>1.62537646293188E-8</v>
      </c>
      <c r="F690" s="6" t="s">
        <v>2</v>
      </c>
      <c r="G690" s="6" t="s">
        <v>962</v>
      </c>
    </row>
    <row r="691" spans="1:7" x14ac:dyDescent="0.25">
      <c r="A691" s="6" t="s">
        <v>319</v>
      </c>
      <c r="B691" s="6">
        <v>11.888847327275</v>
      </c>
      <c r="C691" s="6">
        <v>1.9733555368497899</v>
      </c>
      <c r="D691" s="6">
        <v>6.02468592469355</v>
      </c>
      <c r="E691" s="7">
        <v>4.7980803105694898E-9</v>
      </c>
      <c r="F691" s="6" t="s">
        <v>2</v>
      </c>
      <c r="G691" s="6" t="s">
        <v>320</v>
      </c>
    </row>
    <row r="692" spans="1:7" x14ac:dyDescent="0.25">
      <c r="A692" s="6" t="s">
        <v>321</v>
      </c>
      <c r="B692" s="6">
        <v>11.488747789278801</v>
      </c>
      <c r="C692" s="6">
        <v>1.9214379829417501</v>
      </c>
      <c r="D692" s="6">
        <v>5.9792446549273102</v>
      </c>
      <c r="E692" s="7">
        <v>5.6281220512210402E-9</v>
      </c>
      <c r="F692" s="6" t="s">
        <v>2</v>
      </c>
      <c r="G692" s="6" t="s">
        <v>320</v>
      </c>
    </row>
    <row r="693" spans="1:7" x14ac:dyDescent="0.25">
      <c r="A693" s="6" t="s">
        <v>322</v>
      </c>
      <c r="B693" s="6">
        <v>11.3154021607078</v>
      </c>
      <c r="C693" s="6">
        <v>1.9355677018551001</v>
      </c>
      <c r="D693" s="6">
        <v>5.8460379091172001</v>
      </c>
      <c r="E693" s="7">
        <v>1.21897318562598E-8</v>
      </c>
      <c r="F693" s="6" t="s">
        <v>2</v>
      </c>
      <c r="G693" s="6" t="s">
        <v>320</v>
      </c>
    </row>
    <row r="694" spans="1:7" x14ac:dyDescent="0.25">
      <c r="A694" s="6" t="s">
        <v>390</v>
      </c>
      <c r="B694" s="6">
        <v>-8.7040117510319295</v>
      </c>
      <c r="C694" s="6">
        <v>1.53492259716913</v>
      </c>
      <c r="D694" s="6">
        <v>-5.6706519058907698</v>
      </c>
      <c r="E694" s="7">
        <v>2.9686809219273899E-8</v>
      </c>
      <c r="F694" s="6" t="s">
        <v>2</v>
      </c>
      <c r="G694" s="6" t="s">
        <v>391</v>
      </c>
    </row>
    <row r="695" spans="1:7" x14ac:dyDescent="0.25">
      <c r="A695" s="6" t="s">
        <v>632</v>
      </c>
      <c r="B695" s="6">
        <v>13.669558252873101</v>
      </c>
      <c r="C695" s="6">
        <v>2.3798366232797199</v>
      </c>
      <c r="D695" s="6">
        <v>5.7439061653041996</v>
      </c>
      <c r="E695" s="7">
        <v>2.00247732351878E-8</v>
      </c>
      <c r="F695" s="6" t="s">
        <v>5</v>
      </c>
      <c r="G695" s="6" t="s">
        <v>633</v>
      </c>
    </row>
    <row r="696" spans="1:7" x14ac:dyDescent="0.25">
      <c r="A696" s="6" t="s">
        <v>1665</v>
      </c>
      <c r="B696" s="6">
        <v>16.901611031685</v>
      </c>
      <c r="C696" s="6">
        <v>2.7508880528867299</v>
      </c>
      <c r="D696" s="6">
        <v>6.1440562853689196</v>
      </c>
      <c r="E696" s="7">
        <v>3.0319362297766299E-9</v>
      </c>
      <c r="F696" s="6" t="s">
        <v>2</v>
      </c>
      <c r="G696" s="6" t="s">
        <v>1666</v>
      </c>
    </row>
    <row r="697" spans="1:7" x14ac:dyDescent="0.25">
      <c r="A697" s="6" t="s">
        <v>439</v>
      </c>
      <c r="B697" s="6">
        <v>-9.4521583414902608</v>
      </c>
      <c r="C697" s="6">
        <v>1.5868410356590601</v>
      </c>
      <c r="D697" s="6">
        <v>-5.9565880444757502</v>
      </c>
      <c r="E697" s="7">
        <v>6.6346633514140997E-9</v>
      </c>
      <c r="F697" s="6" t="s">
        <v>2</v>
      </c>
      <c r="G697" s="6" t="s">
        <v>440</v>
      </c>
    </row>
    <row r="698" spans="1:7" x14ac:dyDescent="0.25">
      <c r="A698" s="6" t="s">
        <v>441</v>
      </c>
      <c r="B698" s="6">
        <v>-9.0159570202872494</v>
      </c>
      <c r="C698" s="6">
        <v>1.56384079115038</v>
      </c>
      <c r="D698" s="6">
        <v>-5.7652652823149397</v>
      </c>
      <c r="E698" s="7">
        <v>1.88252957411124E-8</v>
      </c>
      <c r="F698" s="6" t="s">
        <v>2</v>
      </c>
      <c r="G698" s="6" t="s">
        <v>442</v>
      </c>
    </row>
    <row r="699" spans="1:7" x14ac:dyDescent="0.25">
      <c r="A699" s="6" t="s">
        <v>1015</v>
      </c>
      <c r="B699" s="6">
        <v>9.0514206247286104</v>
      </c>
      <c r="C699" s="6">
        <v>1.51858076810371</v>
      </c>
      <c r="D699" s="6">
        <v>5.9604472905523203</v>
      </c>
      <c r="E699" s="7">
        <v>6.2316992279977601E-9</v>
      </c>
      <c r="F699" s="6" t="s">
        <v>2</v>
      </c>
      <c r="G699" s="6" t="s">
        <v>1016</v>
      </c>
    </row>
    <row r="700" spans="1:7" x14ac:dyDescent="0.25">
      <c r="A700" s="6" t="s">
        <v>1017</v>
      </c>
      <c r="B700" s="6">
        <v>12.936141190473601</v>
      </c>
      <c r="C700" s="6">
        <v>2.2461713149343301</v>
      </c>
      <c r="D700" s="6">
        <v>5.7591961505624498</v>
      </c>
      <c r="E700" s="7">
        <v>1.87532461838377E-8</v>
      </c>
      <c r="F700" s="6" t="s">
        <v>2</v>
      </c>
      <c r="G700" s="6" t="s">
        <v>1016</v>
      </c>
    </row>
    <row r="701" spans="1:7" x14ac:dyDescent="0.25">
      <c r="A701" s="6" t="s">
        <v>1018</v>
      </c>
      <c r="B701" s="6">
        <v>12.936141190473601</v>
      </c>
      <c r="C701" s="6">
        <v>2.2461713149343301</v>
      </c>
      <c r="D701" s="6">
        <v>5.7591961505624498</v>
      </c>
      <c r="E701" s="7">
        <v>1.87532461838377E-8</v>
      </c>
      <c r="F701" s="6" t="s">
        <v>2</v>
      </c>
      <c r="G701" s="6" t="s">
        <v>1016</v>
      </c>
    </row>
    <row r="702" spans="1:7" x14ac:dyDescent="0.25">
      <c r="A702" s="6" t="s">
        <v>1019</v>
      </c>
      <c r="B702" s="6">
        <v>14.0789372212103</v>
      </c>
      <c r="C702" s="6">
        <v>2.45261522639677</v>
      </c>
      <c r="D702" s="6">
        <v>5.74037748346454</v>
      </c>
      <c r="E702" s="7">
        <v>2.07572688729791E-8</v>
      </c>
      <c r="F702" s="6" t="s">
        <v>5</v>
      </c>
      <c r="G702" s="6" t="s">
        <v>1016</v>
      </c>
    </row>
    <row r="703" spans="1:7" x14ac:dyDescent="0.25">
      <c r="A703" s="6" t="s">
        <v>1407</v>
      </c>
      <c r="B703" s="6">
        <v>15.337532849285401</v>
      </c>
      <c r="C703" s="6">
        <v>2.4295436128802601</v>
      </c>
      <c r="D703" s="6">
        <v>6.3129275671254703</v>
      </c>
      <c r="E703" s="7">
        <v>8.4457019177698696E-10</v>
      </c>
      <c r="F703" s="6" t="s">
        <v>2</v>
      </c>
      <c r="G703" s="6" t="s">
        <v>1408</v>
      </c>
    </row>
    <row r="704" spans="1:7" x14ac:dyDescent="0.25">
      <c r="A704" s="6" t="s">
        <v>1399</v>
      </c>
      <c r="B704" s="6">
        <v>18.404663355247202</v>
      </c>
      <c r="C704" s="6">
        <v>2.6883926191601399</v>
      </c>
      <c r="D704" s="6">
        <v>6.8459730264386902</v>
      </c>
      <c r="E704" s="7">
        <v>5.0067982412306703E-11</v>
      </c>
      <c r="F704" s="6" t="s">
        <v>2</v>
      </c>
      <c r="G704" s="6" t="s">
        <v>1400</v>
      </c>
    </row>
    <row r="705" spans="1:7" x14ac:dyDescent="0.25">
      <c r="A705" s="6" t="s">
        <v>1404</v>
      </c>
      <c r="B705" s="6">
        <v>-9.7159397912684895</v>
      </c>
      <c r="C705" s="6">
        <v>1.51622217118022</v>
      </c>
      <c r="D705" s="6">
        <v>-6.4079921636455399</v>
      </c>
      <c r="E705" s="7">
        <v>4.8545523462358295E-10</v>
      </c>
      <c r="F705" s="6" t="s">
        <v>5</v>
      </c>
      <c r="G705" s="6" t="s">
        <v>1400</v>
      </c>
    </row>
    <row r="706" spans="1:7" x14ac:dyDescent="0.25">
      <c r="A706" s="6" t="s">
        <v>1403</v>
      </c>
      <c r="B706" s="6">
        <v>11.0903350330587</v>
      </c>
      <c r="C706" s="6">
        <v>1.90224891917336</v>
      </c>
      <c r="D706" s="6">
        <v>5.83011766823771</v>
      </c>
      <c r="E706" s="7">
        <v>1.4791683928117E-8</v>
      </c>
      <c r="F706" s="6" t="s">
        <v>2</v>
      </c>
      <c r="G706" s="6" t="s">
        <v>1400</v>
      </c>
    </row>
    <row r="707" spans="1:7" x14ac:dyDescent="0.25">
      <c r="A707" s="6" t="s">
        <v>1401</v>
      </c>
      <c r="B707" s="6">
        <v>11.2694838317974</v>
      </c>
      <c r="C707" s="6">
        <v>1.9539913907103901</v>
      </c>
      <c r="D707" s="6">
        <v>5.76741734143482</v>
      </c>
      <c r="E707" s="7">
        <v>1.8262736116594401E-8</v>
      </c>
      <c r="F707" s="6" t="s">
        <v>2</v>
      </c>
      <c r="G707" s="6" t="s">
        <v>1400</v>
      </c>
    </row>
    <row r="708" spans="1:7" x14ac:dyDescent="0.25">
      <c r="A708" s="6" t="s">
        <v>1402</v>
      </c>
      <c r="B708" s="6">
        <v>8.7389803537827699</v>
      </c>
      <c r="C708" s="6">
        <v>1.54128665579136</v>
      </c>
      <c r="D708" s="6">
        <v>5.66992539703514</v>
      </c>
      <c r="E708" s="7">
        <v>2.9802372904851301E-8</v>
      </c>
      <c r="F708" s="6" t="s">
        <v>2</v>
      </c>
      <c r="G708" s="6" t="s">
        <v>1400</v>
      </c>
    </row>
    <row r="709" spans="1:7" x14ac:dyDescent="0.25">
      <c r="A709" s="6" t="s">
        <v>953</v>
      </c>
      <c r="B709" s="6">
        <v>9.5771081811155696</v>
      </c>
      <c r="C709" s="6">
        <v>1.6363936789270099</v>
      </c>
      <c r="D709" s="6">
        <v>5.8525697724494501</v>
      </c>
      <c r="E709" s="7">
        <v>1.15044665801425E-8</v>
      </c>
      <c r="F709" s="6" t="s">
        <v>2</v>
      </c>
      <c r="G709" s="6" t="s">
        <v>954</v>
      </c>
    </row>
    <row r="710" spans="1:7" x14ac:dyDescent="0.25">
      <c r="A710" s="6" t="s">
        <v>955</v>
      </c>
      <c r="B710" s="6">
        <v>9.5771081811155696</v>
      </c>
      <c r="C710" s="6">
        <v>1.6363936789270099</v>
      </c>
      <c r="D710" s="6">
        <v>5.8525697724494501</v>
      </c>
      <c r="E710" s="7">
        <v>1.15044665801425E-8</v>
      </c>
      <c r="F710" s="6" t="s">
        <v>2</v>
      </c>
      <c r="G710" s="6" t="s">
        <v>954</v>
      </c>
    </row>
    <row r="711" spans="1:7" x14ac:dyDescent="0.25">
      <c r="A711" s="6" t="s">
        <v>956</v>
      </c>
      <c r="B711" s="6">
        <v>11.4305523260211</v>
      </c>
      <c r="C711" s="6">
        <v>1.9899506203053099</v>
      </c>
      <c r="D711" s="6">
        <v>5.7441386783092003</v>
      </c>
      <c r="E711" s="7">
        <v>2.50268773850873E-8</v>
      </c>
      <c r="F711" s="6" t="s">
        <v>2</v>
      </c>
      <c r="G711" s="6" t="s">
        <v>954</v>
      </c>
    </row>
    <row r="712" spans="1:7" x14ac:dyDescent="0.25">
      <c r="A712" s="6" t="s">
        <v>606</v>
      </c>
      <c r="B712" s="6">
        <v>16.4157867213587</v>
      </c>
      <c r="C712" s="6">
        <v>2.81961745590475</v>
      </c>
      <c r="D712" s="6">
        <v>5.82199074097137</v>
      </c>
      <c r="E712" s="7">
        <v>1.7283573748546899E-8</v>
      </c>
      <c r="F712" s="6" t="s">
        <v>5</v>
      </c>
      <c r="G712" s="6" t="s">
        <v>607</v>
      </c>
    </row>
    <row r="713" spans="1:7" x14ac:dyDescent="0.25">
      <c r="A713" s="6" t="s">
        <v>608</v>
      </c>
      <c r="B713" s="6">
        <v>16.4157867213587</v>
      </c>
      <c r="C713" s="6">
        <v>2.81961745590475</v>
      </c>
      <c r="D713" s="6">
        <v>5.82199074097137</v>
      </c>
      <c r="E713" s="7">
        <v>1.7283573748546899E-8</v>
      </c>
      <c r="F713" s="6" t="s">
        <v>6</v>
      </c>
      <c r="G713" s="6" t="s">
        <v>607</v>
      </c>
    </row>
    <row r="714" spans="1:7" x14ac:dyDescent="0.25">
      <c r="A714" s="6" t="s">
        <v>1123</v>
      </c>
      <c r="B714" s="6">
        <v>10.579457921712301</v>
      </c>
      <c r="C714" s="6">
        <v>1.7995712568072999</v>
      </c>
      <c r="D714" s="6">
        <v>5.8788769167617003</v>
      </c>
      <c r="E714" s="7">
        <v>9.5954193867064306E-9</v>
      </c>
      <c r="F714" s="6" t="s">
        <v>7</v>
      </c>
      <c r="G714" s="6" t="s">
        <v>1124</v>
      </c>
    </row>
    <row r="715" spans="1:7" x14ac:dyDescent="0.25">
      <c r="A715" s="6" t="s">
        <v>874</v>
      </c>
      <c r="B715" s="6">
        <v>9.5331977530737095</v>
      </c>
      <c r="C715" s="6">
        <v>1.52863425826009</v>
      </c>
      <c r="D715" s="6">
        <v>6.2364150885408698</v>
      </c>
      <c r="E715" s="7">
        <v>1.28329102751558E-9</v>
      </c>
      <c r="F715" s="6" t="s">
        <v>6</v>
      </c>
      <c r="G715" s="6" t="s">
        <v>875</v>
      </c>
    </row>
    <row r="716" spans="1:7" x14ac:dyDescent="0.25">
      <c r="A716" s="6" t="s">
        <v>876</v>
      </c>
      <c r="B716" s="6">
        <v>-9.5125769795831605</v>
      </c>
      <c r="C716" s="6">
        <v>1.53400959322435</v>
      </c>
      <c r="D716" s="6">
        <v>-6.20111961593968</v>
      </c>
      <c r="E716" s="7">
        <v>1.57152689327158E-9</v>
      </c>
      <c r="F716" s="6" t="s">
        <v>5</v>
      </c>
      <c r="G716" s="6" t="s">
        <v>877</v>
      </c>
    </row>
    <row r="717" spans="1:7" x14ac:dyDescent="0.25">
      <c r="A717" s="6" t="s">
        <v>580</v>
      </c>
      <c r="B717" s="6">
        <v>9.7894399418566902</v>
      </c>
      <c r="C717" s="6">
        <v>1.7335811487182899</v>
      </c>
      <c r="D717" s="6">
        <v>5.6469464663332696</v>
      </c>
      <c r="E717" s="7">
        <v>3.43017531230545E-8</v>
      </c>
      <c r="F717" s="6" t="s">
        <v>2</v>
      </c>
      <c r="G717" s="6" t="s">
        <v>581</v>
      </c>
    </row>
    <row r="718" spans="1:7" x14ac:dyDescent="0.25">
      <c r="A718" s="6" t="s">
        <v>904</v>
      </c>
      <c r="B718" s="6">
        <v>-8.5512889257019093</v>
      </c>
      <c r="C718" s="6">
        <v>1.4948657046316101</v>
      </c>
      <c r="D718" s="6">
        <v>-5.7204395680542204</v>
      </c>
      <c r="E718" s="7">
        <v>2.2726409199488299E-8</v>
      </c>
      <c r="F718" s="6" t="s">
        <v>2</v>
      </c>
      <c r="G718" t="s">
        <v>1710</v>
      </c>
    </row>
    <row r="719" spans="1:7" x14ac:dyDescent="0.25">
      <c r="A719" s="6" t="s">
        <v>67</v>
      </c>
      <c r="B719" s="6">
        <v>12.367588171155001</v>
      </c>
      <c r="C719" s="6">
        <v>2.17217500895089</v>
      </c>
      <c r="D719" s="6">
        <v>5.6936426025489801</v>
      </c>
      <c r="E719" s="7">
        <v>2.62470529102133E-8</v>
      </c>
      <c r="F719" s="6" t="s">
        <v>2</v>
      </c>
      <c r="G719" s="6" t="s">
        <v>68</v>
      </c>
    </row>
    <row r="720" spans="1:7" x14ac:dyDescent="0.25">
      <c r="A720" s="6" t="s">
        <v>558</v>
      </c>
      <c r="B720" s="6">
        <v>9.8020000622090908</v>
      </c>
      <c r="C720" s="6">
        <v>1.47516281290672</v>
      </c>
      <c r="D720" s="6">
        <v>6.6446903192298103</v>
      </c>
      <c r="E720" s="7">
        <v>1.1908076610050501E-10</v>
      </c>
      <c r="F720" s="6" t="s">
        <v>2</v>
      </c>
      <c r="G720" s="6" t="s">
        <v>557</v>
      </c>
    </row>
    <row r="721" spans="1:7" x14ac:dyDescent="0.25">
      <c r="A721" s="6" t="s">
        <v>556</v>
      </c>
      <c r="B721" s="6">
        <v>8.5956464886707895</v>
      </c>
      <c r="C721" s="6">
        <v>1.48819362045072</v>
      </c>
      <c r="D721" s="6">
        <v>5.77589257913057</v>
      </c>
      <c r="E721" s="7">
        <v>1.7567836800093501E-8</v>
      </c>
      <c r="F721" s="6" t="s">
        <v>2</v>
      </c>
      <c r="G721" s="6" t="s">
        <v>557</v>
      </c>
    </row>
    <row r="722" spans="1:7" x14ac:dyDescent="0.25">
      <c r="A722" s="6" t="s">
        <v>242</v>
      </c>
      <c r="B722" s="6">
        <v>-9.5050277186286891</v>
      </c>
      <c r="C722" s="6">
        <v>1.58038336166699</v>
      </c>
      <c r="D722" s="6">
        <v>-6.0143810351197198</v>
      </c>
      <c r="E722" s="7">
        <v>4.5244061829637398E-9</v>
      </c>
      <c r="F722" s="6" t="s">
        <v>6</v>
      </c>
      <c r="G722" s="6" t="s">
        <v>243</v>
      </c>
    </row>
    <row r="723" spans="1:7" x14ac:dyDescent="0.25">
      <c r="A723" s="6" t="s">
        <v>244</v>
      </c>
      <c r="B723" s="6">
        <v>11.535850533397401</v>
      </c>
      <c r="C723" s="6">
        <v>1.8218820804826401</v>
      </c>
      <c r="D723" s="6">
        <v>6.3318316025927697</v>
      </c>
      <c r="E723" s="7">
        <v>7.3884725947498597E-10</v>
      </c>
      <c r="F723" s="6" t="s">
        <v>2</v>
      </c>
      <c r="G723" s="6" t="s">
        <v>245</v>
      </c>
    </row>
    <row r="724" spans="1:7" x14ac:dyDescent="0.25">
      <c r="A724" s="6" t="s">
        <v>1184</v>
      </c>
      <c r="B724" s="6">
        <v>15.2353374157421</v>
      </c>
      <c r="C724" s="6">
        <v>2.3796833394027299</v>
      </c>
      <c r="D724" s="6">
        <v>6.4022540997265498</v>
      </c>
      <c r="E724" s="7">
        <v>5.43101690466595E-10</v>
      </c>
      <c r="F724" s="6" t="s">
        <v>7</v>
      </c>
      <c r="G724" s="6" t="s">
        <v>1183</v>
      </c>
    </row>
    <row r="725" spans="1:7" x14ac:dyDescent="0.25">
      <c r="A725" s="6" t="s">
        <v>1151</v>
      </c>
      <c r="B725" s="6">
        <v>17.2197470909394</v>
      </c>
      <c r="C725" s="6">
        <v>2.3789991983949701</v>
      </c>
      <c r="D725" s="6">
        <v>7.2382315650030504</v>
      </c>
      <c r="E725" s="7">
        <v>2.8741071749391301E-12</v>
      </c>
      <c r="F725" s="6" t="s">
        <v>2</v>
      </c>
      <c r="G725" s="6" t="s">
        <v>1152</v>
      </c>
    </row>
    <row r="726" spans="1:7" x14ac:dyDescent="0.25">
      <c r="A726" s="6" t="s">
        <v>561</v>
      </c>
      <c r="B726" s="6">
        <v>12.269496129108701</v>
      </c>
      <c r="C726" s="6">
        <v>1.90507850852653</v>
      </c>
      <c r="D726" s="6">
        <v>6.4404149614802302</v>
      </c>
      <c r="E726" s="7">
        <v>3.9118179571551901E-10</v>
      </c>
      <c r="F726" s="6" t="s">
        <v>5</v>
      </c>
      <c r="G726" s="6" t="s">
        <v>562</v>
      </c>
    </row>
    <row r="727" spans="1:7" x14ac:dyDescent="0.25">
      <c r="A727" s="6" t="s">
        <v>1120</v>
      </c>
      <c r="B727" s="6">
        <v>9.8240898443443605</v>
      </c>
      <c r="C727" s="6">
        <v>1.5598929687433201</v>
      </c>
      <c r="D727" s="6">
        <v>6.2979255892530004</v>
      </c>
      <c r="E727" s="7">
        <v>9.4420580844488198E-10</v>
      </c>
      <c r="F727" s="6" t="s">
        <v>2</v>
      </c>
      <c r="G727" s="6" t="s">
        <v>1121</v>
      </c>
    </row>
    <row r="728" spans="1:7" x14ac:dyDescent="0.25">
      <c r="A728" s="6" t="s">
        <v>1122</v>
      </c>
      <c r="B728" s="6">
        <v>-9.0424145832986706</v>
      </c>
      <c r="C728" s="6">
        <v>1.5258193916778799</v>
      </c>
      <c r="D728" s="6">
        <v>-5.9262679663253603</v>
      </c>
      <c r="E728" s="7">
        <v>7.9901328498959399E-9</v>
      </c>
      <c r="F728" s="6" t="s">
        <v>2</v>
      </c>
      <c r="G728" s="6" t="s">
        <v>1121</v>
      </c>
    </row>
    <row r="729" spans="1:7" x14ac:dyDescent="0.25">
      <c r="A729" s="6" t="s">
        <v>86</v>
      </c>
      <c r="B729" s="6">
        <v>10.778535080295701</v>
      </c>
      <c r="C729" s="6">
        <v>1.88003576934922</v>
      </c>
      <c r="D729" s="6">
        <v>5.7331542601589396</v>
      </c>
      <c r="E729" s="7">
        <v>2.2747445106085898E-8</v>
      </c>
      <c r="F729" s="6" t="s">
        <v>2</v>
      </c>
      <c r="G729" s="6" t="s">
        <v>87</v>
      </c>
    </row>
    <row r="730" spans="1:7" x14ac:dyDescent="0.25">
      <c r="A730" s="6" t="s">
        <v>849</v>
      </c>
      <c r="B730" s="6">
        <v>-11.470040052314101</v>
      </c>
      <c r="C730" s="6">
        <v>2.01080601936542</v>
      </c>
      <c r="D730" s="6">
        <v>-5.70420017736659</v>
      </c>
      <c r="E730" s="7">
        <v>3.0555048869853398E-8</v>
      </c>
      <c r="F730" s="6" t="s">
        <v>2</v>
      </c>
      <c r="G730" s="6" t="s">
        <v>850</v>
      </c>
    </row>
    <row r="731" spans="1:7" x14ac:dyDescent="0.25">
      <c r="A731" s="6" t="s">
        <v>834</v>
      </c>
      <c r="B731" s="6">
        <v>-9.5953984278951303</v>
      </c>
      <c r="C731" s="6">
        <v>1.4788693829671</v>
      </c>
      <c r="D731" s="6">
        <v>-6.48833395187585</v>
      </c>
      <c r="E731" s="7">
        <v>2.94703335733198E-10</v>
      </c>
      <c r="F731" s="6" t="s">
        <v>2</v>
      </c>
      <c r="G731" s="6" t="s">
        <v>833</v>
      </c>
    </row>
    <row r="732" spans="1:7" x14ac:dyDescent="0.25">
      <c r="A732" s="6" t="s">
        <v>841</v>
      </c>
      <c r="B732" s="6">
        <v>13.4184644568768</v>
      </c>
      <c r="C732" s="6">
        <v>2.22347475448271</v>
      </c>
      <c r="D732" s="6">
        <v>6.0349074932486202</v>
      </c>
      <c r="E732" s="7">
        <v>4.0327888812246298E-9</v>
      </c>
      <c r="F732" s="6" t="s">
        <v>2</v>
      </c>
      <c r="G732" s="6" t="s">
        <v>833</v>
      </c>
    </row>
    <row r="733" spans="1:7" x14ac:dyDescent="0.25">
      <c r="A733" s="6" t="s">
        <v>835</v>
      </c>
      <c r="B733" s="6">
        <v>14.6357919109133</v>
      </c>
      <c r="C733" s="6">
        <v>2.4276494280825398</v>
      </c>
      <c r="D733" s="6">
        <v>6.0287913656764198</v>
      </c>
      <c r="E733" s="7">
        <v>4.1735360639200096E-9</v>
      </c>
      <c r="F733" s="6" t="s">
        <v>2</v>
      </c>
      <c r="G733" s="6" t="s">
        <v>833</v>
      </c>
    </row>
    <row r="734" spans="1:7" x14ac:dyDescent="0.25">
      <c r="A734" s="6" t="s">
        <v>838</v>
      </c>
      <c r="B734" s="6">
        <v>14.6357919109133</v>
      </c>
      <c r="C734" s="6">
        <v>2.4276494280825398</v>
      </c>
      <c r="D734" s="6">
        <v>6.0287913656764198</v>
      </c>
      <c r="E734" s="7">
        <v>4.1735360639200096E-9</v>
      </c>
      <c r="F734" s="6" t="s">
        <v>2</v>
      </c>
      <c r="G734" s="6" t="s">
        <v>833</v>
      </c>
    </row>
    <row r="735" spans="1:7" x14ac:dyDescent="0.25">
      <c r="A735" s="6" t="s">
        <v>840</v>
      </c>
      <c r="B735" s="6">
        <v>14.6357919109133</v>
      </c>
      <c r="C735" s="6">
        <v>2.4276494280825398</v>
      </c>
      <c r="D735" s="6">
        <v>6.0287913656764198</v>
      </c>
      <c r="E735" s="7">
        <v>4.1735360639200096E-9</v>
      </c>
      <c r="F735" s="6" t="s">
        <v>2</v>
      </c>
      <c r="G735" s="6" t="s">
        <v>833</v>
      </c>
    </row>
    <row r="736" spans="1:7" x14ac:dyDescent="0.25">
      <c r="A736" s="6" t="s">
        <v>842</v>
      </c>
      <c r="B736" s="6">
        <v>14.6357919109133</v>
      </c>
      <c r="C736" s="6">
        <v>2.4276494280825398</v>
      </c>
      <c r="D736" s="6">
        <v>6.0287913656764198</v>
      </c>
      <c r="E736" s="7">
        <v>4.1735360639200096E-9</v>
      </c>
      <c r="F736" s="6" t="s">
        <v>2</v>
      </c>
      <c r="G736" s="6" t="s">
        <v>833</v>
      </c>
    </row>
    <row r="737" spans="1:7" x14ac:dyDescent="0.25">
      <c r="A737" s="6" t="s">
        <v>844</v>
      </c>
      <c r="B737" s="6">
        <v>14.6357919109133</v>
      </c>
      <c r="C737" s="6">
        <v>2.4276494280825398</v>
      </c>
      <c r="D737" s="6">
        <v>6.0287913656764198</v>
      </c>
      <c r="E737" s="7">
        <v>4.1735360639200096E-9</v>
      </c>
      <c r="F737" s="6" t="s">
        <v>7</v>
      </c>
      <c r="G737" s="6" t="s">
        <v>833</v>
      </c>
    </row>
    <row r="738" spans="1:7" x14ac:dyDescent="0.25">
      <c r="A738" s="6" t="s">
        <v>837</v>
      </c>
      <c r="B738" s="6">
        <v>14.455072122165999</v>
      </c>
      <c r="C738" s="6">
        <v>2.4458923503025298</v>
      </c>
      <c r="D738" s="6">
        <v>5.90993799067979</v>
      </c>
      <c r="E738" s="7">
        <v>8.2390058934306296E-9</v>
      </c>
      <c r="F738" s="6" t="s">
        <v>2</v>
      </c>
      <c r="G738" s="6" t="s">
        <v>833</v>
      </c>
    </row>
    <row r="739" spans="1:7" x14ac:dyDescent="0.25">
      <c r="A739" s="6" t="s">
        <v>839</v>
      </c>
      <c r="B739" s="6">
        <v>14.455072122165999</v>
      </c>
      <c r="C739" s="6">
        <v>2.4458923503025298</v>
      </c>
      <c r="D739" s="6">
        <v>5.90993799067979</v>
      </c>
      <c r="E739" s="7">
        <v>8.2390058934306296E-9</v>
      </c>
      <c r="F739" s="6" t="s">
        <v>2</v>
      </c>
      <c r="G739" s="6" t="s">
        <v>833</v>
      </c>
    </row>
    <row r="740" spans="1:7" x14ac:dyDescent="0.25">
      <c r="A740" s="6" t="s">
        <v>832</v>
      </c>
      <c r="B740" s="6">
        <v>-9.0496040651216205</v>
      </c>
      <c r="C740" s="6">
        <v>1.5317638756868499</v>
      </c>
      <c r="D740" s="6">
        <v>-5.9079628451635502</v>
      </c>
      <c r="E740" s="7">
        <v>8.6468848467493606E-9</v>
      </c>
      <c r="F740" s="6" t="s">
        <v>2</v>
      </c>
      <c r="G740" s="6" t="s">
        <v>833</v>
      </c>
    </row>
    <row r="741" spans="1:7" x14ac:dyDescent="0.25">
      <c r="A741" s="6" t="s">
        <v>836</v>
      </c>
      <c r="B741" s="6">
        <v>14.4289241649175</v>
      </c>
      <c r="C741" s="6">
        <v>2.4495611739068002</v>
      </c>
      <c r="D741" s="6">
        <v>5.8904118495252096</v>
      </c>
      <c r="E741" s="7">
        <v>9.2396188500333193E-9</v>
      </c>
      <c r="F741" s="6" t="s">
        <v>2</v>
      </c>
      <c r="G741" s="6" t="s">
        <v>833</v>
      </c>
    </row>
    <row r="742" spans="1:7" x14ac:dyDescent="0.25">
      <c r="A742" s="6" t="s">
        <v>843</v>
      </c>
      <c r="B742" s="6">
        <v>8.9662780832458093</v>
      </c>
      <c r="C742" s="6">
        <v>1.56133281154423</v>
      </c>
      <c r="D742" s="6">
        <v>5.7427077795013801</v>
      </c>
      <c r="E742" s="7">
        <v>2.1202040433268599E-8</v>
      </c>
      <c r="F742" s="6" t="s">
        <v>2</v>
      </c>
      <c r="G742" s="6" t="s">
        <v>833</v>
      </c>
    </row>
    <row r="743" spans="1:7" x14ac:dyDescent="0.25">
      <c r="A743" s="6" t="s">
        <v>153</v>
      </c>
      <c r="B743" s="6">
        <v>-9.3490839570982605</v>
      </c>
      <c r="C743" s="6">
        <v>1.61913390092177</v>
      </c>
      <c r="D743" s="6">
        <v>-5.7741264955145697</v>
      </c>
      <c r="E743" s="7">
        <v>1.7003130598019401E-8</v>
      </c>
      <c r="F743" s="6" t="s">
        <v>2</v>
      </c>
      <c r="G743" s="6" t="s">
        <v>154</v>
      </c>
    </row>
    <row r="744" spans="1:7" x14ac:dyDescent="0.25">
      <c r="A744" s="6" t="s">
        <v>155</v>
      </c>
      <c r="B744" s="6">
        <v>-9.3490839570982605</v>
      </c>
      <c r="C744" s="6">
        <v>1.61913390092177</v>
      </c>
      <c r="D744" s="6">
        <v>-5.7741264955145697</v>
      </c>
      <c r="E744" s="7">
        <v>1.7003130598019401E-8</v>
      </c>
      <c r="F744" s="6" t="s">
        <v>2</v>
      </c>
      <c r="G744" s="6" t="s">
        <v>154</v>
      </c>
    </row>
    <row r="745" spans="1:7" x14ac:dyDescent="0.25">
      <c r="A745" s="6" t="s">
        <v>158</v>
      </c>
      <c r="B745" s="6">
        <v>-8.5736118555243195</v>
      </c>
      <c r="C745" s="6">
        <v>1.4940989051914</v>
      </c>
      <c r="D745" s="6">
        <v>-5.7383161353873096</v>
      </c>
      <c r="E745" s="7">
        <v>2.06384159171773E-8</v>
      </c>
      <c r="F745" s="6" t="s">
        <v>2</v>
      </c>
      <c r="G745" s="6" t="s">
        <v>154</v>
      </c>
    </row>
    <row r="746" spans="1:7" x14ac:dyDescent="0.25">
      <c r="A746" s="6" t="s">
        <v>156</v>
      </c>
      <c r="B746" s="6">
        <v>-8.7038896600067908</v>
      </c>
      <c r="C746" s="6">
        <v>1.5275733986855</v>
      </c>
      <c r="D746" s="6">
        <v>-5.6978536465066698</v>
      </c>
      <c r="E746" s="7">
        <v>2.5660564712071999E-8</v>
      </c>
      <c r="F746" s="6" t="s">
        <v>2</v>
      </c>
      <c r="G746" s="6" t="s">
        <v>154</v>
      </c>
    </row>
    <row r="747" spans="1:7" x14ac:dyDescent="0.25">
      <c r="A747" s="6" t="s">
        <v>157</v>
      </c>
      <c r="B747" s="6">
        <v>-8.7038896600067908</v>
      </c>
      <c r="C747" s="6">
        <v>1.5275733986855</v>
      </c>
      <c r="D747" s="6">
        <v>-5.6978536465066698</v>
      </c>
      <c r="E747" s="7">
        <v>2.5660564712071999E-8</v>
      </c>
      <c r="F747" s="6" t="s">
        <v>2</v>
      </c>
      <c r="G747" s="6" t="s">
        <v>154</v>
      </c>
    </row>
    <row r="748" spans="1:7" x14ac:dyDescent="0.25">
      <c r="A748" s="6" t="s">
        <v>256</v>
      </c>
      <c r="B748" s="6">
        <v>11.907450222013599</v>
      </c>
      <c r="C748" s="6">
        <v>1.95866665830812</v>
      </c>
      <c r="D748" s="6">
        <v>6.0793653537244303</v>
      </c>
      <c r="E748" s="7">
        <v>3.2147770978812499E-9</v>
      </c>
      <c r="F748" s="6" t="s">
        <v>5</v>
      </c>
      <c r="G748" s="6" t="s">
        <v>257</v>
      </c>
    </row>
    <row r="749" spans="1:7" x14ac:dyDescent="0.25">
      <c r="A749" s="6" t="s">
        <v>1601</v>
      </c>
      <c r="B749" s="6">
        <v>-9.1180451277257397</v>
      </c>
      <c r="C749" s="6">
        <v>1.56220619002627</v>
      </c>
      <c r="D749" s="6">
        <v>-5.8366463952958902</v>
      </c>
      <c r="E749" s="7">
        <v>1.20961898684668E-8</v>
      </c>
      <c r="F749" s="6" t="s">
        <v>6</v>
      </c>
      <c r="G749" s="6" t="s">
        <v>1602</v>
      </c>
    </row>
    <row r="750" spans="1:7" x14ac:dyDescent="0.25">
      <c r="A750" s="6" t="s">
        <v>707</v>
      </c>
      <c r="B750" s="6">
        <v>11.0329527481457</v>
      </c>
      <c r="C750" s="6">
        <v>1.8794794438314</v>
      </c>
      <c r="D750" s="6">
        <v>5.8702173010493297</v>
      </c>
      <c r="E750" s="7">
        <v>1.0249092616769099E-8</v>
      </c>
      <c r="F750" s="6" t="s">
        <v>6</v>
      </c>
      <c r="G750" s="6" t="s">
        <v>708</v>
      </c>
    </row>
    <row r="751" spans="1:7" x14ac:dyDescent="0.25">
      <c r="A751" s="6" t="s">
        <v>630</v>
      </c>
      <c r="B751" s="6">
        <v>11.339265994964901</v>
      </c>
      <c r="C751" s="6">
        <v>1.9435962305064201</v>
      </c>
      <c r="D751" s="6">
        <v>5.8341675174016503</v>
      </c>
      <c r="E751" s="7">
        <v>1.24542832698051E-8</v>
      </c>
      <c r="F751" s="6" t="s">
        <v>5</v>
      </c>
      <c r="G751" s="6" t="s">
        <v>631</v>
      </c>
    </row>
    <row r="752" spans="1:7" x14ac:dyDescent="0.25">
      <c r="A752" s="6" t="s">
        <v>269</v>
      </c>
      <c r="B752" s="6">
        <v>-8.5376478972615502</v>
      </c>
      <c r="C752" s="6">
        <v>1.49522718888081</v>
      </c>
      <c r="D752" s="6">
        <v>-5.7099335544132499</v>
      </c>
      <c r="E752" s="7">
        <v>2.4449320141032E-8</v>
      </c>
      <c r="F752" s="6" t="s">
        <v>2</v>
      </c>
      <c r="G752" s="6" t="s">
        <v>270</v>
      </c>
    </row>
    <row r="753" spans="1:7" x14ac:dyDescent="0.25">
      <c r="A753" s="6" t="s">
        <v>271</v>
      </c>
      <c r="B753" s="6">
        <v>-8.5376478972615502</v>
      </c>
      <c r="C753" s="6">
        <v>1.49522718888081</v>
      </c>
      <c r="D753" s="6">
        <v>-5.7099335544132499</v>
      </c>
      <c r="E753" s="7">
        <v>2.4449320141032E-8</v>
      </c>
      <c r="F753" s="6" t="s">
        <v>2</v>
      </c>
      <c r="G753" s="6" t="s">
        <v>270</v>
      </c>
    </row>
    <row r="754" spans="1:7" x14ac:dyDescent="0.25">
      <c r="A754" s="6" t="s">
        <v>208</v>
      </c>
      <c r="B754" s="6">
        <v>14.1996733160098</v>
      </c>
      <c r="C754" s="6">
        <v>2.34114440194144</v>
      </c>
      <c r="D754" s="6">
        <v>6.0652701748061499</v>
      </c>
      <c r="E754" s="7">
        <v>3.3999479262161E-9</v>
      </c>
      <c r="F754" s="6" t="s">
        <v>5</v>
      </c>
      <c r="G754" s="6" t="s">
        <v>209</v>
      </c>
    </row>
    <row r="755" spans="1:7" x14ac:dyDescent="0.25">
      <c r="A755" s="6" t="s">
        <v>1697</v>
      </c>
      <c r="B755" s="6">
        <v>-8.9406838166066098</v>
      </c>
      <c r="C755" s="6">
        <v>1.5724423229961699</v>
      </c>
      <c r="D755" s="6">
        <v>-5.6858580348885601</v>
      </c>
      <c r="E755" s="7">
        <v>2.73658248899318E-8</v>
      </c>
      <c r="F755" s="6" t="s">
        <v>2</v>
      </c>
      <c r="G755" s="6" t="s">
        <v>1698</v>
      </c>
    </row>
    <row r="756" spans="1:7" x14ac:dyDescent="0.25">
      <c r="A756" s="6" t="s">
        <v>1036</v>
      </c>
      <c r="B756" s="6">
        <v>12.7298230854138</v>
      </c>
      <c r="C756" s="6">
        <v>1.9431336474663401</v>
      </c>
      <c r="D756" s="6">
        <v>6.5511824685925397</v>
      </c>
      <c r="E756" s="7">
        <v>2.71444704097929E-10</v>
      </c>
      <c r="F756" s="6" t="s">
        <v>2</v>
      </c>
      <c r="G756" s="6" t="s">
        <v>1037</v>
      </c>
    </row>
    <row r="757" spans="1:7" x14ac:dyDescent="0.25">
      <c r="A757" s="6" t="s">
        <v>1038</v>
      </c>
      <c r="B757" s="6">
        <v>14.1996733160098</v>
      </c>
      <c r="C757" s="6">
        <v>2.34114440194144</v>
      </c>
      <c r="D757" s="6">
        <v>6.0652701748061499</v>
      </c>
      <c r="E757" s="7">
        <v>3.3999479262161E-9</v>
      </c>
      <c r="F757" s="6" t="s">
        <v>2</v>
      </c>
      <c r="G757" s="6" t="s">
        <v>1037</v>
      </c>
    </row>
    <row r="758" spans="1:7" x14ac:dyDescent="0.25">
      <c r="A758" s="6" t="s">
        <v>529</v>
      </c>
      <c r="B758" s="6">
        <v>12.070095357572001</v>
      </c>
      <c r="C758" s="6">
        <v>1.9637261248203299</v>
      </c>
      <c r="D758" s="6">
        <v>6.1465268527078099</v>
      </c>
      <c r="E758" s="7">
        <v>2.1462673682604999E-9</v>
      </c>
      <c r="F758" s="6" t="s">
        <v>2</v>
      </c>
      <c r="G758" s="6" t="s">
        <v>530</v>
      </c>
    </row>
    <row r="759" spans="1:7" x14ac:dyDescent="0.25">
      <c r="A759" s="6" t="s">
        <v>915</v>
      </c>
      <c r="B759" s="6">
        <v>11.765340082649599</v>
      </c>
      <c r="C759" s="6">
        <v>1.83427979295209</v>
      </c>
      <c r="D759" s="6">
        <v>6.4141469190556002</v>
      </c>
      <c r="E759" s="7">
        <v>4.6826015772927298E-10</v>
      </c>
      <c r="F759" s="6" t="s">
        <v>2</v>
      </c>
      <c r="G759" s="6" t="s">
        <v>916</v>
      </c>
    </row>
    <row r="760" spans="1:7" x14ac:dyDescent="0.25">
      <c r="A760" s="6" t="s">
        <v>907</v>
      </c>
      <c r="B760" s="6">
        <v>11.5897533282096</v>
      </c>
      <c r="C760" s="6">
        <v>1.9867339536947899</v>
      </c>
      <c r="D760" s="6">
        <v>5.83357087477959</v>
      </c>
      <c r="E760" s="7">
        <v>1.23013280900349E-8</v>
      </c>
      <c r="F760" s="6" t="s">
        <v>2</v>
      </c>
      <c r="G760" s="6" t="s">
        <v>906</v>
      </c>
    </row>
    <row r="761" spans="1:7" x14ac:dyDescent="0.25">
      <c r="A761" s="6" t="s">
        <v>905</v>
      </c>
      <c r="B761" s="6">
        <v>14.213900134098401</v>
      </c>
      <c r="C761" s="6">
        <v>2.4872541946487399</v>
      </c>
      <c r="D761" s="6">
        <v>5.7146954117834996</v>
      </c>
      <c r="E761" s="7">
        <v>2.3882994683716701E-8</v>
      </c>
      <c r="F761" s="6" t="s">
        <v>2</v>
      </c>
      <c r="G761" s="6" t="s">
        <v>906</v>
      </c>
    </row>
    <row r="762" spans="1:7" x14ac:dyDescent="0.25">
      <c r="A762" s="6" t="s">
        <v>947</v>
      </c>
      <c r="B762" s="6">
        <v>13.7709432230454</v>
      </c>
      <c r="C762" s="6">
        <v>2.1932604770622501</v>
      </c>
      <c r="D762" s="6">
        <v>6.2787541047065902</v>
      </c>
      <c r="E762" s="7">
        <v>1.00524214856714E-9</v>
      </c>
      <c r="F762" s="6" t="s">
        <v>5</v>
      </c>
      <c r="G762" s="6" t="s">
        <v>946</v>
      </c>
    </row>
    <row r="763" spans="1:7" x14ac:dyDescent="0.25">
      <c r="A763" s="6" t="s">
        <v>950</v>
      </c>
      <c r="B763" s="6">
        <v>13.7709432230454</v>
      </c>
      <c r="C763" s="6">
        <v>2.1932604770622501</v>
      </c>
      <c r="D763" s="6">
        <v>6.2787541047065902</v>
      </c>
      <c r="E763" s="7">
        <v>1.00524214856714E-9</v>
      </c>
      <c r="F763" s="6" t="s">
        <v>6</v>
      </c>
      <c r="G763" s="6" t="s">
        <v>946</v>
      </c>
    </row>
    <row r="764" spans="1:7" x14ac:dyDescent="0.25">
      <c r="A764" s="6" t="s">
        <v>948</v>
      </c>
      <c r="B764" s="6">
        <v>13.7709432230454</v>
      </c>
      <c r="C764" s="6">
        <v>2.1932604770622501</v>
      </c>
      <c r="D764" s="6">
        <v>6.2787541047065902</v>
      </c>
      <c r="E764" s="7">
        <v>1.00524214856714E-9</v>
      </c>
      <c r="F764" s="6" t="s">
        <v>5</v>
      </c>
      <c r="G764" s="6" t="s">
        <v>946</v>
      </c>
    </row>
    <row r="765" spans="1:7" x14ac:dyDescent="0.25">
      <c r="A765" s="6" t="s">
        <v>949</v>
      </c>
      <c r="B765" s="6">
        <v>13.7709432230454</v>
      </c>
      <c r="C765" s="6">
        <v>2.1932604770622501</v>
      </c>
      <c r="D765" s="6">
        <v>6.2787541047065902</v>
      </c>
      <c r="E765" s="7">
        <v>1.00524214856714E-9</v>
      </c>
      <c r="F765" s="6" t="s">
        <v>5</v>
      </c>
      <c r="G765" s="6" t="s">
        <v>946</v>
      </c>
    </row>
    <row r="766" spans="1:7" x14ac:dyDescent="0.25">
      <c r="A766" s="6" t="s">
        <v>945</v>
      </c>
      <c r="B766" s="6">
        <v>12.186015289508299</v>
      </c>
      <c r="C766" s="6">
        <v>2.0974527865817199</v>
      </c>
      <c r="D766" s="6">
        <v>5.8099116068153203</v>
      </c>
      <c r="E766" s="7">
        <v>1.39970318677517E-8</v>
      </c>
      <c r="F766" s="6" t="s">
        <v>2</v>
      </c>
      <c r="G766" s="6" t="s">
        <v>946</v>
      </c>
    </row>
    <row r="767" spans="1:7" x14ac:dyDescent="0.25">
      <c r="A767" s="6" t="s">
        <v>1450</v>
      </c>
      <c r="B767" s="6">
        <v>13.164807499906001</v>
      </c>
      <c r="C767" s="6">
        <v>2.2763976290312802</v>
      </c>
      <c r="D767" s="6">
        <v>5.7831757211538797</v>
      </c>
      <c r="E767" s="7">
        <v>1.6188281904439801E-8</v>
      </c>
      <c r="F767" s="6" t="s">
        <v>2</v>
      </c>
      <c r="G767" s="6" t="s">
        <v>1451</v>
      </c>
    </row>
    <row r="768" spans="1:7" x14ac:dyDescent="0.25">
      <c r="A768" s="6" t="s">
        <v>1452</v>
      </c>
      <c r="B768" s="6">
        <v>13.164807499906001</v>
      </c>
      <c r="C768" s="6">
        <v>2.2763976290312802</v>
      </c>
      <c r="D768" s="6">
        <v>5.7831757211538797</v>
      </c>
      <c r="E768" s="7">
        <v>1.6188281904439801E-8</v>
      </c>
      <c r="F768" s="6" t="s">
        <v>2</v>
      </c>
      <c r="G768" s="6" t="s">
        <v>1451</v>
      </c>
    </row>
    <row r="769" spans="1:7" x14ac:dyDescent="0.25">
      <c r="A769" s="6" t="s">
        <v>672</v>
      </c>
      <c r="B769" s="6">
        <v>8.9829763163582008</v>
      </c>
      <c r="C769" s="6">
        <v>1.49895234069254</v>
      </c>
      <c r="D769" s="6">
        <v>5.9928365115383899</v>
      </c>
      <c r="E769" s="7">
        <v>5.2050929459306601E-9</v>
      </c>
      <c r="F769" s="6" t="s">
        <v>5</v>
      </c>
      <c r="G769" s="6" t="s">
        <v>673</v>
      </c>
    </row>
    <row r="770" spans="1:7" x14ac:dyDescent="0.25">
      <c r="A770" s="6" t="s">
        <v>674</v>
      </c>
      <c r="B770" s="6">
        <v>-8.4346318452771492</v>
      </c>
      <c r="C770" s="6">
        <v>1.4917157965729899</v>
      </c>
      <c r="D770" s="6">
        <v>-5.6543155637652402</v>
      </c>
      <c r="E770" s="7">
        <v>3.2915233031766203E-8</v>
      </c>
      <c r="F770" s="6" t="s">
        <v>6</v>
      </c>
      <c r="G770" s="6" t="s">
        <v>673</v>
      </c>
    </row>
    <row r="771" spans="1:7" x14ac:dyDescent="0.25">
      <c r="A771" s="6" t="s">
        <v>1507</v>
      </c>
      <c r="B771" s="6">
        <v>16.977041159686301</v>
      </c>
      <c r="C771" s="6">
        <v>2.79846140014482</v>
      </c>
      <c r="D771" s="6">
        <v>6.0665625614160001</v>
      </c>
      <c r="E771" s="7">
        <v>4.6533904056792301E-9</v>
      </c>
      <c r="F771" s="6" t="s">
        <v>2</v>
      </c>
      <c r="G771" s="6" t="s">
        <v>1508</v>
      </c>
    </row>
    <row r="772" spans="1:7" x14ac:dyDescent="0.25">
      <c r="A772" s="6" t="s">
        <v>582</v>
      </c>
      <c r="B772" s="6">
        <v>12.0717636518372</v>
      </c>
      <c r="C772" s="6">
        <v>1.9493892452288399</v>
      </c>
      <c r="D772" s="6">
        <v>6.19258759192555</v>
      </c>
      <c r="E772" s="7">
        <v>1.70187801738934E-9</v>
      </c>
      <c r="F772" s="6" t="s">
        <v>2</v>
      </c>
      <c r="G772" s="6" t="s">
        <v>583</v>
      </c>
    </row>
    <row r="773" spans="1:7" x14ac:dyDescent="0.25">
      <c r="A773" s="6" t="s">
        <v>584</v>
      </c>
      <c r="B773" s="6">
        <v>13.449630753675301</v>
      </c>
      <c r="C773" s="6">
        <v>2.2204038292701198</v>
      </c>
      <c r="D773" s="6">
        <v>6.05729037951461</v>
      </c>
      <c r="E773" s="7">
        <v>3.6588177408181199E-9</v>
      </c>
      <c r="F773" s="6" t="s">
        <v>2</v>
      </c>
      <c r="G773" s="6" t="s">
        <v>583</v>
      </c>
    </row>
    <row r="774" spans="1:7" x14ac:dyDescent="0.25">
      <c r="A774" s="6" t="s">
        <v>921</v>
      </c>
      <c r="B774" s="6">
        <v>9.9626013762454502</v>
      </c>
      <c r="C774" s="6">
        <v>1.73464515588609</v>
      </c>
      <c r="D774" s="6">
        <v>5.7433079857513301</v>
      </c>
      <c r="E774" s="7">
        <v>2.05658816193644E-8</v>
      </c>
      <c r="F774" s="6" t="s">
        <v>2</v>
      </c>
      <c r="G774" s="6" t="s">
        <v>922</v>
      </c>
    </row>
    <row r="775" spans="1:7" x14ac:dyDescent="0.25">
      <c r="A775" s="6" t="s">
        <v>1663</v>
      </c>
      <c r="B775" s="6">
        <v>10.8034884653988</v>
      </c>
      <c r="C775" s="6">
        <v>1.8569979960618099</v>
      </c>
      <c r="D775" s="6">
        <v>5.8177168140784996</v>
      </c>
      <c r="E775" s="7">
        <v>1.34138452565703E-8</v>
      </c>
      <c r="F775" s="6" t="s">
        <v>2</v>
      </c>
      <c r="G775" s="6" t="s">
        <v>1664</v>
      </c>
    </row>
    <row r="776" spans="1:7" x14ac:dyDescent="0.25">
      <c r="A776" s="6" t="s">
        <v>1064</v>
      </c>
      <c r="B776" s="6">
        <v>-9.4309305365640501</v>
      </c>
      <c r="C776" s="6">
        <v>1.4711633098775201</v>
      </c>
      <c r="D776" s="6">
        <v>-6.4105259241064196</v>
      </c>
      <c r="E776" s="7">
        <v>4.7676897969565896E-10</v>
      </c>
      <c r="F776" s="6" t="s">
        <v>2</v>
      </c>
      <c r="G776" s="6" t="s">
        <v>1065</v>
      </c>
    </row>
    <row r="777" spans="1:7" x14ac:dyDescent="0.25">
      <c r="A777" s="6" t="s">
        <v>1066</v>
      </c>
      <c r="B777" s="6">
        <v>-8.9681712207519908</v>
      </c>
      <c r="C777" s="6">
        <v>1.5449314524756099</v>
      </c>
      <c r="D777" s="6">
        <v>-5.8048991147026703</v>
      </c>
      <c r="E777" s="7">
        <v>1.5796065547333098E-8</v>
      </c>
      <c r="F777" s="6" t="s">
        <v>2</v>
      </c>
      <c r="G777" s="6" t="s">
        <v>1065</v>
      </c>
    </row>
    <row r="778" spans="1:7" x14ac:dyDescent="0.25">
      <c r="A778" s="6" t="s">
        <v>1067</v>
      </c>
      <c r="B778" s="6">
        <v>-8.9681712207519908</v>
      </c>
      <c r="C778" s="6">
        <v>1.5449314524756099</v>
      </c>
      <c r="D778" s="6">
        <v>-5.8048991147026703</v>
      </c>
      <c r="E778" s="7">
        <v>1.5796065547333098E-8</v>
      </c>
      <c r="F778" s="6" t="s">
        <v>2</v>
      </c>
      <c r="G778" s="6" t="s">
        <v>1065</v>
      </c>
    </row>
    <row r="779" spans="1:7" x14ac:dyDescent="0.25">
      <c r="A779" s="6" t="s">
        <v>1501</v>
      </c>
      <c r="B779" s="6">
        <v>8.6941276346742598</v>
      </c>
      <c r="C779" s="6">
        <v>1.5412355526583299</v>
      </c>
      <c r="D779" s="6">
        <v>5.6410116024630801</v>
      </c>
      <c r="E779" s="7">
        <v>3.4774958044072102E-8</v>
      </c>
      <c r="F779" s="6" t="s">
        <v>2</v>
      </c>
      <c r="G779" s="6" t="s">
        <v>1502</v>
      </c>
    </row>
    <row r="780" spans="1:7" x14ac:dyDescent="0.25">
      <c r="A780" s="6" t="s">
        <v>413</v>
      </c>
      <c r="B780" s="6">
        <v>11.744459035591801</v>
      </c>
      <c r="C780" s="6">
        <v>1.7480249067234299</v>
      </c>
      <c r="D780" s="6">
        <v>6.7187023425233203</v>
      </c>
      <c r="E780" s="7">
        <v>7.5862407205272194E-11</v>
      </c>
      <c r="F780" s="6" t="s">
        <v>2</v>
      </c>
      <c r="G780" s="6" t="s">
        <v>414</v>
      </c>
    </row>
    <row r="781" spans="1:7" x14ac:dyDescent="0.25">
      <c r="A781" s="6" t="s">
        <v>415</v>
      </c>
      <c r="B781" s="6">
        <v>10.996680326050001</v>
      </c>
      <c r="C781" s="6">
        <v>1.77746458007465</v>
      </c>
      <c r="D781" s="6">
        <v>6.18672262126774</v>
      </c>
      <c r="E781" s="7">
        <v>1.74475320452462E-9</v>
      </c>
      <c r="F781" s="6" t="s">
        <v>2</v>
      </c>
      <c r="G781" s="6" t="s">
        <v>414</v>
      </c>
    </row>
    <row r="782" spans="1:7" x14ac:dyDescent="0.25">
      <c r="A782" s="6" t="s">
        <v>802</v>
      </c>
      <c r="B782" s="6">
        <v>14.2628774716409</v>
      </c>
      <c r="C782" s="6">
        <v>2.4677921081868899</v>
      </c>
      <c r="D782" s="6">
        <v>5.7796106180596896</v>
      </c>
      <c r="E782" s="7">
        <v>1.6504654695910199E-8</v>
      </c>
      <c r="F782" s="6" t="s">
        <v>2</v>
      </c>
      <c r="G782" s="6" t="s">
        <v>803</v>
      </c>
    </row>
    <row r="783" spans="1:7" x14ac:dyDescent="0.25">
      <c r="A783" s="6" t="s">
        <v>810</v>
      </c>
      <c r="B783" s="6">
        <v>15.109292909892901</v>
      </c>
      <c r="C783" s="6">
        <v>2.41939443910739</v>
      </c>
      <c r="D783" s="6">
        <v>6.2450721823876503</v>
      </c>
      <c r="E783" s="7">
        <v>1.22091143146816E-9</v>
      </c>
      <c r="F783" s="6" t="s">
        <v>2</v>
      </c>
      <c r="G783" s="6" t="s">
        <v>809</v>
      </c>
    </row>
    <row r="784" spans="1:7" x14ac:dyDescent="0.25">
      <c r="A784" s="6" t="s">
        <v>811</v>
      </c>
      <c r="B784" s="6">
        <v>15.109292909892901</v>
      </c>
      <c r="C784" s="6">
        <v>2.41939443910739</v>
      </c>
      <c r="D784" s="6">
        <v>6.2450721823876503</v>
      </c>
      <c r="E784" s="7">
        <v>1.22091143146816E-9</v>
      </c>
      <c r="F784" s="6" t="s">
        <v>2</v>
      </c>
      <c r="G784" s="6" t="s">
        <v>809</v>
      </c>
    </row>
    <row r="785" spans="1:7" x14ac:dyDescent="0.25">
      <c r="A785" s="6" t="s">
        <v>812</v>
      </c>
      <c r="B785" s="6">
        <v>15.109292909892901</v>
      </c>
      <c r="C785" s="6">
        <v>2.41939443910739</v>
      </c>
      <c r="D785" s="6">
        <v>6.2450721823876503</v>
      </c>
      <c r="E785" s="7">
        <v>1.22091143146816E-9</v>
      </c>
      <c r="F785" s="6" t="s">
        <v>2</v>
      </c>
      <c r="G785" s="6" t="s">
        <v>809</v>
      </c>
    </row>
    <row r="786" spans="1:7" x14ac:dyDescent="0.25">
      <c r="A786" s="6" t="s">
        <v>813</v>
      </c>
      <c r="B786" s="6">
        <v>15.109292909892901</v>
      </c>
      <c r="C786" s="6">
        <v>2.41939443910739</v>
      </c>
      <c r="D786" s="6">
        <v>6.2450721823876503</v>
      </c>
      <c r="E786" s="7">
        <v>1.22091143146816E-9</v>
      </c>
      <c r="F786" s="6" t="s">
        <v>2</v>
      </c>
      <c r="G786" s="6" t="s">
        <v>809</v>
      </c>
    </row>
    <row r="787" spans="1:7" x14ac:dyDescent="0.25">
      <c r="A787" s="6" t="s">
        <v>808</v>
      </c>
      <c r="B787" s="6">
        <v>11.539066310002401</v>
      </c>
      <c r="C787" s="6">
        <v>1.9049832697762199</v>
      </c>
      <c r="D787" s="6">
        <v>6.0573058530628598</v>
      </c>
      <c r="E787" s="7">
        <v>3.55586568796188E-9</v>
      </c>
      <c r="F787" s="6" t="s">
        <v>2</v>
      </c>
      <c r="G787" s="6" t="s">
        <v>809</v>
      </c>
    </row>
    <row r="788" spans="1:7" x14ac:dyDescent="0.25">
      <c r="A788" s="6" t="s">
        <v>540</v>
      </c>
      <c r="B788" s="6">
        <v>11.7138473851223</v>
      </c>
      <c r="C788" s="6">
        <v>2.06908579344555</v>
      </c>
      <c r="D788" s="6">
        <v>5.6613637879248104</v>
      </c>
      <c r="E788" s="7">
        <v>3.2881458368160298E-8</v>
      </c>
      <c r="F788" s="6" t="s">
        <v>5</v>
      </c>
      <c r="G788" s="6" t="s">
        <v>541</v>
      </c>
    </row>
    <row r="789" spans="1:7" x14ac:dyDescent="0.25">
      <c r="A789" s="6" t="s">
        <v>1333</v>
      </c>
      <c r="B789" s="6">
        <v>11.202176898027901</v>
      </c>
      <c r="C789" s="6">
        <v>1.9509123929652501</v>
      </c>
      <c r="D789" s="6">
        <v>5.7420194460917804</v>
      </c>
      <c r="E789" s="7">
        <v>2.0709102607571201E-8</v>
      </c>
      <c r="F789" s="6" t="s">
        <v>2</v>
      </c>
      <c r="G789" s="6" t="s">
        <v>1334</v>
      </c>
    </row>
    <row r="790" spans="1:7" x14ac:dyDescent="0.25">
      <c r="A790" s="6" t="s">
        <v>1463</v>
      </c>
      <c r="B790" s="6">
        <v>-9.0466638775703494</v>
      </c>
      <c r="C790" s="6">
        <v>1.4795320753019401</v>
      </c>
      <c r="D790" s="6">
        <v>-6.1145439349289603</v>
      </c>
      <c r="E790" s="7">
        <v>2.6361411558165599E-9</v>
      </c>
      <c r="F790" s="6" t="s">
        <v>7</v>
      </c>
      <c r="G790" s="6" t="s">
        <v>1464</v>
      </c>
    </row>
    <row r="791" spans="1:7" x14ac:dyDescent="0.25">
      <c r="A791" s="6" t="s">
        <v>1467</v>
      </c>
      <c r="B791" s="6">
        <v>-8.6336942036548692</v>
      </c>
      <c r="C791" s="6">
        <v>1.4647741289010601</v>
      </c>
      <c r="D791" s="6">
        <v>-5.89421538331802</v>
      </c>
      <c r="E791" s="7">
        <v>8.8184547636928006E-9</v>
      </c>
      <c r="F791" s="6" t="s">
        <v>7</v>
      </c>
      <c r="G791" s="6" t="s">
        <v>1464</v>
      </c>
    </row>
    <row r="792" spans="1:7" x14ac:dyDescent="0.25">
      <c r="A792" s="6" t="s">
        <v>1465</v>
      </c>
      <c r="B792" s="6">
        <v>-8.4502507861587102</v>
      </c>
      <c r="C792" s="6">
        <v>1.4936448583654101</v>
      </c>
      <c r="D792" s="6">
        <v>-5.6574698723271801</v>
      </c>
      <c r="E792" s="7">
        <v>3.2366793510248E-8</v>
      </c>
      <c r="F792" s="6" t="s">
        <v>7</v>
      </c>
      <c r="G792" s="6" t="s">
        <v>1464</v>
      </c>
    </row>
    <row r="793" spans="1:7" x14ac:dyDescent="0.25">
      <c r="A793" s="6" t="s">
        <v>1466</v>
      </c>
      <c r="B793" s="6">
        <v>-8.4502507861587102</v>
      </c>
      <c r="C793" s="6">
        <v>1.4936448583654101</v>
      </c>
      <c r="D793" s="6">
        <v>-5.6574698723271801</v>
      </c>
      <c r="E793" s="7">
        <v>3.2366793510248E-8</v>
      </c>
      <c r="F793" s="6" t="s">
        <v>7</v>
      </c>
      <c r="G793" s="6" t="s">
        <v>1464</v>
      </c>
    </row>
    <row r="794" spans="1:7" x14ac:dyDescent="0.25">
      <c r="A794" s="6" t="s">
        <v>1292</v>
      </c>
      <c r="B794" s="6">
        <v>11.71579513182</v>
      </c>
      <c r="C794" s="6">
        <v>2.0002335922350198</v>
      </c>
      <c r="D794" s="6">
        <v>5.8572134661177504</v>
      </c>
      <c r="E794" s="7">
        <v>1.20736509154102E-8</v>
      </c>
      <c r="F794" s="6" t="s">
        <v>127</v>
      </c>
      <c r="G794" s="6" t="s">
        <v>1291</v>
      </c>
    </row>
    <row r="795" spans="1:7" x14ac:dyDescent="0.25">
      <c r="A795" s="6" t="s">
        <v>148</v>
      </c>
      <c r="B795" s="6">
        <v>-8.7947698483419501</v>
      </c>
      <c r="C795" s="6">
        <v>1.4933270672196901</v>
      </c>
      <c r="D795" s="6">
        <v>-5.8893795213370597</v>
      </c>
      <c r="E795" s="7">
        <v>9.0565355551666905E-9</v>
      </c>
      <c r="F795" s="6" t="s">
        <v>2</v>
      </c>
      <c r="G795" s="6" t="s">
        <v>149</v>
      </c>
    </row>
    <row r="796" spans="1:7" x14ac:dyDescent="0.25">
      <c r="A796" s="6" t="s">
        <v>649</v>
      </c>
      <c r="B796" s="6">
        <v>13.0155283685691</v>
      </c>
      <c r="C796" s="6">
        <v>2.0645597137840999</v>
      </c>
      <c r="D796" s="6">
        <v>6.30426346192389</v>
      </c>
      <c r="E796" s="7">
        <v>8.6718484145679705E-10</v>
      </c>
      <c r="F796" s="6" t="s">
        <v>2</v>
      </c>
      <c r="G796" s="6" t="s">
        <v>650</v>
      </c>
    </row>
    <row r="797" spans="1:7" x14ac:dyDescent="0.25">
      <c r="A797" s="6" t="s">
        <v>651</v>
      </c>
      <c r="B797" s="6">
        <v>13.0155283685691</v>
      </c>
      <c r="C797" s="6">
        <v>2.0645597137840999</v>
      </c>
      <c r="D797" s="6">
        <v>6.30426346192389</v>
      </c>
      <c r="E797" s="7">
        <v>8.6718484145679705E-10</v>
      </c>
      <c r="F797" s="6" t="s">
        <v>2</v>
      </c>
      <c r="G797" s="6" t="s">
        <v>650</v>
      </c>
    </row>
    <row r="798" spans="1:7" x14ac:dyDescent="0.25">
      <c r="A798" s="6" t="s">
        <v>652</v>
      </c>
      <c r="B798" s="6">
        <v>13.0155283685691</v>
      </c>
      <c r="C798" s="6">
        <v>2.0645597137840999</v>
      </c>
      <c r="D798" s="6">
        <v>6.30426346192389</v>
      </c>
      <c r="E798" s="7">
        <v>8.6718484145679705E-10</v>
      </c>
      <c r="F798" s="6" t="s">
        <v>2</v>
      </c>
      <c r="G798" s="6" t="s">
        <v>650</v>
      </c>
    </row>
    <row r="799" spans="1:7" x14ac:dyDescent="0.25">
      <c r="A799" s="6" t="s">
        <v>1693</v>
      </c>
      <c r="B799" s="6">
        <v>-9.8897467215121697</v>
      </c>
      <c r="C799" s="6">
        <v>1.7019448927057901</v>
      </c>
      <c r="D799" s="6">
        <v>-5.8108501420332397</v>
      </c>
      <c r="E799" s="7">
        <v>1.3925619462759299E-8</v>
      </c>
      <c r="F799" s="6" t="s">
        <v>2</v>
      </c>
      <c r="G799" s="6" t="s">
        <v>1694</v>
      </c>
    </row>
    <row r="800" spans="1:7" x14ac:dyDescent="0.25">
      <c r="A800" s="6" t="s">
        <v>1364</v>
      </c>
      <c r="B800" s="6">
        <v>12.2942570770144</v>
      </c>
      <c r="C800" s="6">
        <v>1.8507964363648599</v>
      </c>
      <c r="D800" s="6">
        <v>6.64268464940504</v>
      </c>
      <c r="E800" s="7">
        <v>1.2917192822355999E-10</v>
      </c>
      <c r="F800" s="6" t="s">
        <v>2</v>
      </c>
      <c r="G800" s="6" t="s">
        <v>1365</v>
      </c>
    </row>
    <row r="801" spans="1:7" x14ac:dyDescent="0.25">
      <c r="A801" s="6" t="s">
        <v>1366</v>
      </c>
      <c r="B801" s="6">
        <v>13.272249048651201</v>
      </c>
      <c r="C801" s="6">
        <v>2.2090997281891802</v>
      </c>
      <c r="D801" s="6">
        <v>6.0079899876365399</v>
      </c>
      <c r="E801" s="7">
        <v>4.7713307307649196E-9</v>
      </c>
      <c r="F801" s="6" t="s">
        <v>2</v>
      </c>
      <c r="G801" s="6" t="s">
        <v>1365</v>
      </c>
    </row>
    <row r="802" spans="1:7" x14ac:dyDescent="0.25">
      <c r="A802" s="6" t="s">
        <v>1367</v>
      </c>
      <c r="B802" s="6">
        <v>13.272249048651201</v>
      </c>
      <c r="C802" s="6">
        <v>2.2090997281891802</v>
      </c>
      <c r="D802" s="6">
        <v>6.0079899876365399</v>
      </c>
      <c r="E802" s="7">
        <v>4.7713307307649196E-9</v>
      </c>
      <c r="F802" s="6" t="s">
        <v>2</v>
      </c>
      <c r="G802" s="6" t="s">
        <v>1365</v>
      </c>
    </row>
    <row r="803" spans="1:7" x14ac:dyDescent="0.25">
      <c r="A803" s="6" t="s">
        <v>1368</v>
      </c>
      <c r="B803" s="6">
        <v>13.272249048651201</v>
      </c>
      <c r="C803" s="6">
        <v>2.2090997281891802</v>
      </c>
      <c r="D803" s="6">
        <v>6.0079899876365399</v>
      </c>
      <c r="E803" s="7">
        <v>4.7713307307649196E-9</v>
      </c>
      <c r="F803" s="6" t="s">
        <v>2</v>
      </c>
      <c r="G803" s="6" t="s">
        <v>1365</v>
      </c>
    </row>
    <row r="804" spans="1:7" x14ac:dyDescent="0.25">
      <c r="A804" s="6" t="s">
        <v>233</v>
      </c>
      <c r="B804" s="6">
        <v>8.7613360124022002</v>
      </c>
      <c r="C804" s="6">
        <v>1.4898989256220401</v>
      </c>
      <c r="D804" s="6">
        <v>5.8804901874429598</v>
      </c>
      <c r="E804" s="7">
        <v>9.5106541640927701E-9</v>
      </c>
      <c r="F804" s="6" t="s">
        <v>6</v>
      </c>
      <c r="G804" s="6" t="s">
        <v>234</v>
      </c>
    </row>
    <row r="805" spans="1:7" x14ac:dyDescent="0.25">
      <c r="A805" s="6" t="s">
        <v>935</v>
      </c>
      <c r="B805" s="6">
        <v>10.5968874398626</v>
      </c>
      <c r="C805" s="6">
        <v>1.7141625645624301</v>
      </c>
      <c r="D805" s="6">
        <v>6.1819617689338804</v>
      </c>
      <c r="E805" s="7">
        <v>1.7535847342109801E-9</v>
      </c>
      <c r="F805" s="6" t="s">
        <v>2</v>
      </c>
      <c r="G805" s="6" t="s">
        <v>936</v>
      </c>
    </row>
    <row r="806" spans="1:7" x14ac:dyDescent="0.25">
      <c r="A806" s="6" t="s">
        <v>939</v>
      </c>
      <c r="B806" s="6">
        <v>8.8565094791005006</v>
      </c>
      <c r="C806" s="6">
        <v>1.51067500045332</v>
      </c>
      <c r="D806" s="6">
        <v>5.8626173574348401</v>
      </c>
      <c r="E806" s="7">
        <v>1.0684890720189801E-8</v>
      </c>
      <c r="F806" s="6" t="s">
        <v>2</v>
      </c>
      <c r="G806" s="6" t="s">
        <v>936</v>
      </c>
    </row>
    <row r="807" spans="1:7" x14ac:dyDescent="0.25">
      <c r="A807" s="6" t="s">
        <v>938</v>
      </c>
      <c r="B807" s="6">
        <v>9.2305909712622007</v>
      </c>
      <c r="C807" s="6">
        <v>1.5799349507898099</v>
      </c>
      <c r="D807" s="6">
        <v>5.8423867176606397</v>
      </c>
      <c r="E807" s="7">
        <v>1.17222009191183E-8</v>
      </c>
      <c r="F807" s="6" t="s">
        <v>2</v>
      </c>
      <c r="G807" s="6" t="s">
        <v>936</v>
      </c>
    </row>
    <row r="808" spans="1:7" x14ac:dyDescent="0.25">
      <c r="A808" s="6" t="s">
        <v>937</v>
      </c>
      <c r="B808" s="6">
        <v>9.3463369551929691</v>
      </c>
      <c r="C808" s="6">
        <v>1.6259652791408199</v>
      </c>
      <c r="D808" s="6">
        <v>5.7481774519390196</v>
      </c>
      <c r="E808" s="7">
        <v>1.9902504560001E-8</v>
      </c>
      <c r="F808" s="6" t="s">
        <v>2</v>
      </c>
      <c r="G808" s="6" t="s">
        <v>936</v>
      </c>
    </row>
    <row r="809" spans="1:7" x14ac:dyDescent="0.25">
      <c r="A809" s="6" t="s">
        <v>1579</v>
      </c>
      <c r="B809" s="6">
        <v>13.7794778221239</v>
      </c>
      <c r="C809" s="6">
        <v>2.2432689713829599</v>
      </c>
      <c r="D809" s="6">
        <v>6.1425883377814197</v>
      </c>
      <c r="E809" s="7">
        <v>2.1948972077666898E-9</v>
      </c>
      <c r="F809" s="6" t="s">
        <v>2</v>
      </c>
      <c r="G809" s="6" t="s">
        <v>1580</v>
      </c>
    </row>
    <row r="810" spans="1:7" x14ac:dyDescent="0.25">
      <c r="A810" s="6" t="s">
        <v>728</v>
      </c>
      <c r="B810" s="6">
        <v>10.5298572031947</v>
      </c>
      <c r="C810" s="6">
        <v>1.7899762910078501</v>
      </c>
      <c r="D810" s="6">
        <v>5.88267970704009</v>
      </c>
      <c r="E810" s="7">
        <v>1.0703934248990099E-8</v>
      </c>
      <c r="F810" s="6" t="s">
        <v>7</v>
      </c>
      <c r="G810" s="6" t="s">
        <v>729</v>
      </c>
    </row>
    <row r="811" spans="1:7" x14ac:dyDescent="0.25">
      <c r="A811" s="6" t="s">
        <v>726</v>
      </c>
      <c r="B811" s="6">
        <v>-8.36406989046462</v>
      </c>
      <c r="C811" s="6">
        <v>1.4699324321864899</v>
      </c>
      <c r="D811" s="6">
        <v>-5.6901050057268803</v>
      </c>
      <c r="E811" s="7">
        <v>2.67498267544422E-8</v>
      </c>
      <c r="F811" s="6" t="s">
        <v>5</v>
      </c>
      <c r="G811" s="6" t="s">
        <v>727</v>
      </c>
    </row>
    <row r="812" spans="1:7" x14ac:dyDescent="0.25">
      <c r="A812" s="6" t="s">
        <v>338</v>
      </c>
      <c r="B812" s="6">
        <v>-8.8362067864592806</v>
      </c>
      <c r="C812" s="6">
        <v>1.48292135926122</v>
      </c>
      <c r="D812" s="6">
        <v>-5.9586482663257403</v>
      </c>
      <c r="E812" s="7">
        <v>6.1736656627620896E-9</v>
      </c>
      <c r="F812" s="6" t="s">
        <v>6</v>
      </c>
      <c r="G812" s="6" t="s">
        <v>337</v>
      </c>
    </row>
    <row r="813" spans="1:7" x14ac:dyDescent="0.25">
      <c r="A813" s="6" t="s">
        <v>336</v>
      </c>
      <c r="B813" s="6">
        <v>-8.6741733708444002</v>
      </c>
      <c r="C813" s="6">
        <v>1.47675734419823</v>
      </c>
      <c r="D813" s="6">
        <v>-5.8737973472235296</v>
      </c>
      <c r="E813" s="7">
        <v>9.8671573892686803E-9</v>
      </c>
      <c r="F813" s="6" t="s">
        <v>6</v>
      </c>
      <c r="G813" s="6" t="s">
        <v>337</v>
      </c>
    </row>
    <row r="814" spans="1:7" x14ac:dyDescent="0.25">
      <c r="A814" s="6" t="s">
        <v>1667</v>
      </c>
      <c r="B814" s="6">
        <v>8.6425022373562896</v>
      </c>
      <c r="C814" s="6">
        <v>1.5105672239546999</v>
      </c>
      <c r="D814" s="6">
        <v>5.72136221434093</v>
      </c>
      <c r="E814" s="7">
        <v>2.26137772202037E-8</v>
      </c>
      <c r="F814" s="6" t="s">
        <v>2</v>
      </c>
      <c r="G814" s="6" t="s">
        <v>1668</v>
      </c>
    </row>
    <row r="815" spans="1:7" x14ac:dyDescent="0.25">
      <c r="A815" s="6" t="s">
        <v>798</v>
      </c>
      <c r="B815" s="6">
        <v>9.1030666837917096</v>
      </c>
      <c r="C815" s="6">
        <v>1.5377505568679499</v>
      </c>
      <c r="D815" s="6">
        <v>5.9197290764326498</v>
      </c>
      <c r="E815" s="7">
        <v>7.7872604153713393E-9</v>
      </c>
      <c r="F815" s="6" t="s">
        <v>2</v>
      </c>
      <c r="G815" s="6" t="s">
        <v>799</v>
      </c>
    </row>
    <row r="816" spans="1:7" x14ac:dyDescent="0.25">
      <c r="A816" s="6" t="s">
        <v>1000</v>
      </c>
      <c r="B816" s="6">
        <v>14.309645549974</v>
      </c>
      <c r="C816" s="6">
        <v>2.4472695838086902</v>
      </c>
      <c r="D816" s="6">
        <v>5.8471880844871604</v>
      </c>
      <c r="E816" s="7">
        <v>1.16800057763206E-8</v>
      </c>
      <c r="F816" s="6" t="s">
        <v>2</v>
      </c>
      <c r="G816" s="6" t="s">
        <v>1001</v>
      </c>
    </row>
    <row r="817" spans="1:7" x14ac:dyDescent="0.25">
      <c r="A817" s="6" t="s">
        <v>522</v>
      </c>
      <c r="B817" s="6">
        <v>-9.8449925794464495</v>
      </c>
      <c r="C817" s="6">
        <v>1.68210163492939</v>
      </c>
      <c r="D817" s="6">
        <v>-5.8527929436676001</v>
      </c>
      <c r="E817" s="7">
        <v>1.12751260617909E-8</v>
      </c>
      <c r="F817" s="6" t="s">
        <v>5</v>
      </c>
      <c r="G817" s="6" t="s">
        <v>521</v>
      </c>
    </row>
    <row r="818" spans="1:7" x14ac:dyDescent="0.25">
      <c r="A818" s="6" t="s">
        <v>520</v>
      </c>
      <c r="B818" s="6">
        <v>-9.4066889530192093</v>
      </c>
      <c r="C818" s="6">
        <v>1.6109656266082599</v>
      </c>
      <c r="D818" s="6">
        <v>-5.83916180311315</v>
      </c>
      <c r="E818" s="7">
        <v>1.2175022512570399E-8</v>
      </c>
      <c r="F818" s="6" t="s">
        <v>5</v>
      </c>
      <c r="G818" s="6" t="s">
        <v>521</v>
      </c>
    </row>
    <row r="819" spans="1:7" x14ac:dyDescent="0.25">
      <c r="A819" s="6" t="s">
        <v>1485</v>
      </c>
      <c r="B819" s="6">
        <v>8.9714955648660304</v>
      </c>
      <c r="C819" s="6">
        <v>1.5576073993755399</v>
      </c>
      <c r="D819" s="6">
        <v>5.7597925950164202</v>
      </c>
      <c r="E819" s="7">
        <v>1.8376361043991398E-8</v>
      </c>
      <c r="F819" s="6" t="s">
        <v>2</v>
      </c>
      <c r="G819" s="6" t="s">
        <v>1486</v>
      </c>
    </row>
    <row r="820" spans="1:7" x14ac:dyDescent="0.25">
      <c r="A820" s="6" t="s">
        <v>1326</v>
      </c>
      <c r="B820" s="6">
        <v>8.6634509788589806</v>
      </c>
      <c r="C820" s="6">
        <v>1.53586634771842</v>
      </c>
      <c r="D820" s="6">
        <v>5.6407583848222398</v>
      </c>
      <c r="E820" s="7">
        <v>3.4821889852530502E-8</v>
      </c>
      <c r="F820" s="6" t="s">
        <v>5</v>
      </c>
      <c r="G820" s="6" t="s">
        <v>1327</v>
      </c>
    </row>
    <row r="821" spans="1:7" x14ac:dyDescent="0.25">
      <c r="A821" s="6" t="s">
        <v>777</v>
      </c>
      <c r="B821" s="6">
        <v>15.5742648328991</v>
      </c>
      <c r="C821" s="6">
        <v>2.4098236644264501</v>
      </c>
      <c r="D821" s="6">
        <v>6.4628234267945297</v>
      </c>
      <c r="E821" s="7">
        <v>3.4272629139824499E-10</v>
      </c>
      <c r="F821" s="6" t="s">
        <v>6</v>
      </c>
      <c r="G821" s="6" t="s">
        <v>778</v>
      </c>
    </row>
    <row r="822" spans="1:7" x14ac:dyDescent="0.25">
      <c r="A822" s="6" t="s">
        <v>779</v>
      </c>
      <c r="B822" s="6">
        <v>12.596551302080099</v>
      </c>
      <c r="C822" s="6">
        <v>2.05143691028394</v>
      </c>
      <c r="D822" s="6">
        <v>6.14035520124117</v>
      </c>
      <c r="E822" s="7">
        <v>2.2229474395921001E-9</v>
      </c>
      <c r="F822" s="6" t="s">
        <v>6</v>
      </c>
      <c r="G822" s="6" t="s">
        <v>778</v>
      </c>
    </row>
    <row r="823" spans="1:7" x14ac:dyDescent="0.25">
      <c r="A823" s="6" t="s">
        <v>902</v>
      </c>
      <c r="B823" s="6">
        <v>10.5971990369686</v>
      </c>
      <c r="C823" s="6">
        <v>1.55091891958804</v>
      </c>
      <c r="D823" s="6">
        <v>6.8328517391376096</v>
      </c>
      <c r="E823" s="7">
        <v>3.6759385351188697E-11</v>
      </c>
      <c r="F823" s="6" t="s">
        <v>2</v>
      </c>
      <c r="G823" s="6" t="s">
        <v>903</v>
      </c>
    </row>
    <row r="824" spans="1:7" x14ac:dyDescent="0.25">
      <c r="A824" s="6" t="s">
        <v>772</v>
      </c>
      <c r="B824" s="6">
        <v>9.5416303687906296</v>
      </c>
      <c r="C824" s="6">
        <v>1.4603734531583099</v>
      </c>
      <c r="D824" s="6">
        <v>6.5336920142962098</v>
      </c>
      <c r="E824" s="7">
        <v>2.25081773137996E-10</v>
      </c>
      <c r="F824" s="6" t="s">
        <v>6</v>
      </c>
      <c r="G824" s="6" t="s">
        <v>769</v>
      </c>
    </row>
    <row r="825" spans="1:7" x14ac:dyDescent="0.25">
      <c r="A825" s="6" t="s">
        <v>768</v>
      </c>
      <c r="B825" s="6">
        <v>9.5416303687906296</v>
      </c>
      <c r="C825" s="6">
        <v>1.4603734531583099</v>
      </c>
      <c r="D825" s="6">
        <v>6.5336920142962098</v>
      </c>
      <c r="E825" s="7">
        <v>2.25081773137996E-10</v>
      </c>
      <c r="F825" s="6" t="s">
        <v>5</v>
      </c>
      <c r="G825" s="6" t="s">
        <v>769</v>
      </c>
    </row>
    <row r="826" spans="1:7" x14ac:dyDescent="0.25">
      <c r="A826" s="6" t="s">
        <v>770</v>
      </c>
      <c r="B826" s="6">
        <v>8.7144694172812898</v>
      </c>
      <c r="C826" s="6">
        <v>1.51844547314843</v>
      </c>
      <c r="D826" s="6">
        <v>5.7390730002389896</v>
      </c>
      <c r="E826" s="7">
        <v>2.0554270795240701E-8</v>
      </c>
      <c r="F826" s="6" t="s">
        <v>5</v>
      </c>
      <c r="G826" s="6" t="s">
        <v>769</v>
      </c>
    </row>
    <row r="827" spans="1:7" x14ac:dyDescent="0.25">
      <c r="A827" s="6" t="s">
        <v>773</v>
      </c>
      <c r="B827" s="6">
        <v>11.7795140011087</v>
      </c>
      <c r="C827" s="6">
        <v>2.0651811982353201</v>
      </c>
      <c r="D827" s="6">
        <v>5.7038646348195199</v>
      </c>
      <c r="E827" s="7">
        <v>2.4845464225129301E-8</v>
      </c>
      <c r="F827" s="6" t="s">
        <v>6</v>
      </c>
      <c r="G827" s="6" t="s">
        <v>769</v>
      </c>
    </row>
    <row r="828" spans="1:7" x14ac:dyDescent="0.25">
      <c r="A828" s="6" t="s">
        <v>771</v>
      </c>
      <c r="B828" s="6">
        <v>11.7795140011087</v>
      </c>
      <c r="C828" s="6">
        <v>2.0651811982353201</v>
      </c>
      <c r="D828" s="6">
        <v>5.7038646348195199</v>
      </c>
      <c r="E828" s="7">
        <v>2.4845464225129301E-8</v>
      </c>
      <c r="F828" s="6" t="s">
        <v>5</v>
      </c>
      <c r="G828" s="6" t="s">
        <v>769</v>
      </c>
    </row>
    <row r="829" spans="1:7" x14ac:dyDescent="0.25">
      <c r="A829" s="6" t="s">
        <v>713</v>
      </c>
      <c r="B829" s="6">
        <v>12.075431347462899</v>
      </c>
      <c r="C829" s="6">
        <v>2.0429770393373801</v>
      </c>
      <c r="D829" s="6">
        <v>5.9107034073077296</v>
      </c>
      <c r="E829" s="7">
        <v>8.0517563753890292E-9</v>
      </c>
      <c r="F829" s="6" t="s">
        <v>7</v>
      </c>
      <c r="G829" s="6" t="s">
        <v>714</v>
      </c>
    </row>
    <row r="830" spans="1:7" x14ac:dyDescent="0.25">
      <c r="A830" s="6" t="s">
        <v>732</v>
      </c>
      <c r="B830" s="6">
        <v>8.9772513435377892</v>
      </c>
      <c r="C830" s="6">
        <v>1.4597146360089699</v>
      </c>
      <c r="D830" s="6">
        <v>6.1500043378907598</v>
      </c>
      <c r="E830" s="7">
        <v>2.1042073218008299E-9</v>
      </c>
      <c r="F830" s="6" t="s">
        <v>6</v>
      </c>
      <c r="G830" s="6" t="s">
        <v>731</v>
      </c>
    </row>
    <row r="831" spans="1:7" x14ac:dyDescent="0.25">
      <c r="A831" s="6" t="s">
        <v>730</v>
      </c>
      <c r="B831" s="6">
        <v>-8.9158236705332996</v>
      </c>
      <c r="C831" s="6">
        <v>1.4608312029483199</v>
      </c>
      <c r="D831" s="6">
        <v>-6.1032538547499202</v>
      </c>
      <c r="E831" s="7">
        <v>2.7436735823289999E-9</v>
      </c>
      <c r="F831" s="6" t="s">
        <v>6</v>
      </c>
      <c r="G831" s="6" t="s">
        <v>731</v>
      </c>
    </row>
    <row r="832" spans="1:7" x14ac:dyDescent="0.25">
      <c r="A832" s="6" t="s">
        <v>872</v>
      </c>
      <c r="B832" s="6">
        <v>8.6918158443572509</v>
      </c>
      <c r="C832" s="6">
        <v>1.51660565100122</v>
      </c>
      <c r="D832" s="6">
        <v>5.7310981523899303</v>
      </c>
      <c r="E832" s="7">
        <v>2.1457941108337599E-8</v>
      </c>
      <c r="F832" s="6" t="s">
        <v>2</v>
      </c>
      <c r="G832" s="6" t="s">
        <v>873</v>
      </c>
    </row>
    <row r="833" spans="1:7" x14ac:dyDescent="0.25">
      <c r="A833" s="6" t="s">
        <v>1453</v>
      </c>
      <c r="B833" s="6">
        <v>-9.6686912990165901</v>
      </c>
      <c r="C833" s="6">
        <v>1.70530729894032</v>
      </c>
      <c r="D833" s="6">
        <v>-5.6697648013497197</v>
      </c>
      <c r="E833" s="7">
        <v>2.9827977491941003E-8</v>
      </c>
      <c r="F833" s="6" t="s">
        <v>2</v>
      </c>
      <c r="G833" s="6" t="s">
        <v>1454</v>
      </c>
    </row>
    <row r="834" spans="1:7" x14ac:dyDescent="0.25">
      <c r="A834" s="6" t="s">
        <v>65</v>
      </c>
      <c r="B834" s="6">
        <v>9.05362595079351</v>
      </c>
      <c r="C834" s="6">
        <v>1.56000976899792</v>
      </c>
      <c r="D834" s="6">
        <v>5.8035700357242899</v>
      </c>
      <c r="E834" s="7">
        <v>1.4489006430180199E-8</v>
      </c>
      <c r="F834" s="6" t="s">
        <v>2</v>
      </c>
      <c r="G834" s="6" t="s">
        <v>66</v>
      </c>
    </row>
    <row r="835" spans="1:7" x14ac:dyDescent="0.25">
      <c r="A835" s="6" t="s">
        <v>645</v>
      </c>
      <c r="B835" s="6">
        <v>-9.7010574710692996</v>
      </c>
      <c r="C835" s="6">
        <v>1.45791820606831</v>
      </c>
      <c r="D835" s="6">
        <v>-6.6540478270251704</v>
      </c>
      <c r="E835" s="7">
        <v>1.09356735667887E-10</v>
      </c>
      <c r="F835" s="6" t="s">
        <v>2</v>
      </c>
      <c r="G835" s="6" t="s">
        <v>642</v>
      </c>
    </row>
    <row r="836" spans="1:7" x14ac:dyDescent="0.25">
      <c r="A836" s="6" t="s">
        <v>643</v>
      </c>
      <c r="B836" s="6">
        <v>13.2910623549625</v>
      </c>
      <c r="C836" s="6">
        <v>2.06279367265586</v>
      </c>
      <c r="D836" s="6">
        <v>6.44323401372964</v>
      </c>
      <c r="E836" s="7">
        <v>3.9604717277494301E-10</v>
      </c>
      <c r="F836" s="6" t="s">
        <v>2</v>
      </c>
      <c r="G836" s="6" t="s">
        <v>642</v>
      </c>
    </row>
    <row r="837" spans="1:7" x14ac:dyDescent="0.25">
      <c r="A837" s="6" t="s">
        <v>646</v>
      </c>
      <c r="B837" s="6">
        <v>14.329264463072301</v>
      </c>
      <c r="C837" s="6">
        <v>2.2266068043965399</v>
      </c>
      <c r="D837" s="6">
        <v>6.4354714244017099</v>
      </c>
      <c r="E837" s="7">
        <v>4.2581468018093099E-10</v>
      </c>
      <c r="F837" s="6" t="s">
        <v>5</v>
      </c>
      <c r="G837" s="6" t="s">
        <v>642</v>
      </c>
    </row>
    <row r="838" spans="1:7" x14ac:dyDescent="0.25">
      <c r="A838" s="6" t="s">
        <v>644</v>
      </c>
      <c r="B838" s="6">
        <v>-9.2874062190056303</v>
      </c>
      <c r="C838" s="6">
        <v>1.4545429017813001</v>
      </c>
      <c r="D838" s="6">
        <v>-6.3851029815840104</v>
      </c>
      <c r="E838" s="7">
        <v>5.4137851460345297E-10</v>
      </c>
      <c r="F838" s="6" t="s">
        <v>2</v>
      </c>
      <c r="G838" s="6" t="s">
        <v>642</v>
      </c>
    </row>
    <row r="839" spans="1:7" x14ac:dyDescent="0.25">
      <c r="A839" s="6" t="s">
        <v>647</v>
      </c>
      <c r="B839" s="6">
        <v>13.1232674342127</v>
      </c>
      <c r="C839" s="6">
        <v>2.0602575123733202</v>
      </c>
      <c r="D839" s="6">
        <v>6.3697219184485601</v>
      </c>
      <c r="E839" s="7">
        <v>5.9235518423607199E-10</v>
      </c>
      <c r="F839" s="6" t="s">
        <v>5</v>
      </c>
      <c r="G839" s="6" t="s">
        <v>642</v>
      </c>
    </row>
    <row r="840" spans="1:7" x14ac:dyDescent="0.25">
      <c r="A840" s="6" t="s">
        <v>648</v>
      </c>
      <c r="B840" s="6">
        <v>13.1232674342127</v>
      </c>
      <c r="C840" s="6">
        <v>2.0602575123733202</v>
      </c>
      <c r="D840" s="6">
        <v>6.3697219184485601</v>
      </c>
      <c r="E840" s="7">
        <v>5.9235518423607199E-10</v>
      </c>
      <c r="F840" s="6" t="s">
        <v>6</v>
      </c>
      <c r="G840" s="6" t="s">
        <v>642</v>
      </c>
    </row>
    <row r="841" spans="1:7" x14ac:dyDescent="0.25">
      <c r="A841" s="6" t="s">
        <v>641</v>
      </c>
      <c r="B841" s="6">
        <v>13.1232674342127</v>
      </c>
      <c r="C841" s="6">
        <v>2.0602575123733202</v>
      </c>
      <c r="D841" s="6">
        <v>6.3697219184485601</v>
      </c>
      <c r="E841" s="7">
        <v>5.9235518423607199E-10</v>
      </c>
      <c r="F841" s="6" t="s">
        <v>2</v>
      </c>
      <c r="G841" s="6" t="s">
        <v>642</v>
      </c>
    </row>
    <row r="842" spans="1:7" x14ac:dyDescent="0.25">
      <c r="A842" s="6" t="s">
        <v>183</v>
      </c>
      <c r="B842" s="6">
        <v>-8.9685042037971296</v>
      </c>
      <c r="C842" s="6">
        <v>1.47093125232616</v>
      </c>
      <c r="D842" s="6">
        <v>-6.0971606862075696</v>
      </c>
      <c r="E842" s="7">
        <v>2.9002327046959102E-9</v>
      </c>
      <c r="F842" s="6" t="s">
        <v>6</v>
      </c>
      <c r="G842" s="6" t="s">
        <v>184</v>
      </c>
    </row>
    <row r="843" spans="1:7" x14ac:dyDescent="0.25">
      <c r="A843" s="6" t="s">
        <v>1034</v>
      </c>
      <c r="B843" s="6">
        <v>9.8785858438218597</v>
      </c>
      <c r="C843" s="6">
        <v>1.58596428184351</v>
      </c>
      <c r="D843" s="6">
        <v>6.2287568244217102</v>
      </c>
      <c r="E843" s="7">
        <v>1.34106669167424E-9</v>
      </c>
      <c r="F843" s="6" t="s">
        <v>6</v>
      </c>
      <c r="G843" s="6" t="s">
        <v>1035</v>
      </c>
    </row>
    <row r="844" spans="1:7" x14ac:dyDescent="0.25">
      <c r="A844" s="6" t="s">
        <v>1525</v>
      </c>
      <c r="B844" s="6">
        <v>11.1066076099154</v>
      </c>
      <c r="C844" s="6">
        <v>1.95234733626269</v>
      </c>
      <c r="D844" s="6">
        <v>5.6888481898801899</v>
      </c>
      <c r="E844" s="7">
        <v>2.69306988368233E-8</v>
      </c>
      <c r="F844" s="6" t="s">
        <v>2</v>
      </c>
      <c r="G844" s="6" t="s">
        <v>1526</v>
      </c>
    </row>
    <row r="845" spans="1:7" x14ac:dyDescent="0.25">
      <c r="A845" s="6" t="s">
        <v>1527</v>
      </c>
      <c r="B845" s="6">
        <v>11.1066076099154</v>
      </c>
      <c r="C845" s="6">
        <v>1.95234733626269</v>
      </c>
      <c r="D845" s="6">
        <v>5.6888481898801899</v>
      </c>
      <c r="E845" s="7">
        <v>2.69306988368233E-8</v>
      </c>
      <c r="F845" s="6" t="s">
        <v>2</v>
      </c>
      <c r="G845" s="6" t="s">
        <v>1526</v>
      </c>
    </row>
    <row r="846" spans="1:7" x14ac:dyDescent="0.25">
      <c r="A846" s="6" t="s">
        <v>72</v>
      </c>
      <c r="B846" s="6">
        <v>9.1784128475702307</v>
      </c>
      <c r="C846" s="6">
        <v>1.49767442210139</v>
      </c>
      <c r="D846" s="6">
        <v>6.1284433466467103</v>
      </c>
      <c r="E846" s="7">
        <v>2.4367645784806101E-9</v>
      </c>
      <c r="F846" s="6" t="s">
        <v>2</v>
      </c>
      <c r="G846" s="6" t="s">
        <v>70</v>
      </c>
    </row>
    <row r="847" spans="1:7" x14ac:dyDescent="0.25">
      <c r="A847" s="6" t="s">
        <v>69</v>
      </c>
      <c r="B847" s="6">
        <v>14.455072122165999</v>
      </c>
      <c r="C847" s="6">
        <v>2.4458923503025298</v>
      </c>
      <c r="D847" s="6">
        <v>5.90993799067979</v>
      </c>
      <c r="E847" s="7">
        <v>8.2390058934306296E-9</v>
      </c>
      <c r="F847" s="6" t="s">
        <v>2</v>
      </c>
      <c r="G847" s="6" t="s">
        <v>70</v>
      </c>
    </row>
    <row r="848" spans="1:7" x14ac:dyDescent="0.25">
      <c r="A848" s="6" t="s">
        <v>71</v>
      </c>
      <c r="B848" s="6">
        <v>8.7329663298121201</v>
      </c>
      <c r="C848" s="6">
        <v>1.4798337828983901</v>
      </c>
      <c r="D848" s="6">
        <v>5.9013156955423796</v>
      </c>
      <c r="E848" s="7">
        <v>8.4799254683085897E-9</v>
      </c>
      <c r="F848" s="6" t="s">
        <v>2</v>
      </c>
      <c r="G848" s="6" t="s">
        <v>70</v>
      </c>
    </row>
    <row r="849" spans="1:7" x14ac:dyDescent="0.25">
      <c r="A849" s="6" t="s">
        <v>525</v>
      </c>
      <c r="B849" s="6">
        <v>19.1622398622407</v>
      </c>
      <c r="C849" s="6">
        <v>2.7256491768651401</v>
      </c>
      <c r="D849" s="6">
        <v>7.0303397901999496</v>
      </c>
      <c r="E849" s="7">
        <v>1.8536966000289401E-11</v>
      </c>
      <c r="F849" s="6" t="s">
        <v>2</v>
      </c>
      <c r="G849" s="6" t="s">
        <v>526</v>
      </c>
    </row>
    <row r="850" spans="1:7" x14ac:dyDescent="0.25">
      <c r="A850" s="6" t="s">
        <v>637</v>
      </c>
      <c r="B850" s="6">
        <v>12.891748725562</v>
      </c>
      <c r="C850" s="6">
        <v>2.2652382480447599</v>
      </c>
      <c r="D850" s="6">
        <v>5.6911226608015797</v>
      </c>
      <c r="E850" s="7">
        <v>2.70993936530519E-8</v>
      </c>
      <c r="F850" s="6" t="s">
        <v>5</v>
      </c>
      <c r="G850" s="6" t="s">
        <v>638</v>
      </c>
    </row>
    <row r="851" spans="1:7" x14ac:dyDescent="0.25">
      <c r="A851" s="6" t="s">
        <v>523</v>
      </c>
      <c r="B851" s="6">
        <v>10.4587645005273</v>
      </c>
      <c r="C851" s="6">
        <v>1.54128618117844</v>
      </c>
      <c r="D851" s="6">
        <v>6.78573818947158</v>
      </c>
      <c r="E851" s="7">
        <v>5.1041380835093701E-11</v>
      </c>
      <c r="F851" s="6" t="s">
        <v>5</v>
      </c>
      <c r="G851" s="6" t="s">
        <v>524</v>
      </c>
    </row>
    <row r="852" spans="1:7" x14ac:dyDescent="0.25">
      <c r="A852" s="6" t="s">
        <v>1618</v>
      </c>
      <c r="B852" s="6">
        <v>12.5019439716914</v>
      </c>
      <c r="C852" s="6">
        <v>1.94190019078465</v>
      </c>
      <c r="D852" s="6">
        <v>6.4379951302440004</v>
      </c>
      <c r="E852" s="7">
        <v>3.9679992388198102E-10</v>
      </c>
      <c r="F852" s="6" t="s">
        <v>127</v>
      </c>
      <c r="G852" s="6" t="s">
        <v>1619</v>
      </c>
    </row>
    <row r="853" spans="1:7" x14ac:dyDescent="0.25">
      <c r="A853" s="6" t="s">
        <v>141</v>
      </c>
      <c r="B853" s="6">
        <v>9.3703303440130092</v>
      </c>
      <c r="C853" s="6">
        <v>1.5963431994584401</v>
      </c>
      <c r="D853" s="6">
        <v>5.8698720595871103</v>
      </c>
      <c r="E853" s="7">
        <v>1.0082277021813E-8</v>
      </c>
      <c r="F853" s="6" t="s">
        <v>2</v>
      </c>
      <c r="G853" s="6" t="s">
        <v>142</v>
      </c>
    </row>
    <row r="854" spans="1:7" x14ac:dyDescent="0.25">
      <c r="A854" s="6" t="s">
        <v>1496</v>
      </c>
      <c r="B854" s="6">
        <v>11.342978082434501</v>
      </c>
      <c r="C854" s="6">
        <v>1.8398300130669301</v>
      </c>
      <c r="D854" s="6">
        <v>6.1652315713266503</v>
      </c>
      <c r="E854" s="7">
        <v>1.9720315658335302E-9</v>
      </c>
      <c r="F854" s="6" t="s">
        <v>5</v>
      </c>
      <c r="G854" s="6" t="s">
        <v>1495</v>
      </c>
    </row>
    <row r="855" spans="1:7" x14ac:dyDescent="0.25">
      <c r="A855" s="6" t="s">
        <v>1497</v>
      </c>
      <c r="B855" s="6">
        <v>11.342978082434501</v>
      </c>
      <c r="C855" s="6">
        <v>1.8398300130669301</v>
      </c>
      <c r="D855" s="6">
        <v>6.1652315713266503</v>
      </c>
      <c r="E855" s="7">
        <v>1.9720315658335302E-9</v>
      </c>
      <c r="F855" s="6" t="s">
        <v>6</v>
      </c>
      <c r="G855" s="6" t="s">
        <v>1495</v>
      </c>
    </row>
    <row r="856" spans="1:7" x14ac:dyDescent="0.25">
      <c r="A856" s="6" t="s">
        <v>1494</v>
      </c>
      <c r="B856" s="6">
        <v>12.836752059761499</v>
      </c>
      <c r="C856" s="6">
        <v>2.2716335038260098</v>
      </c>
      <c r="D856" s="6">
        <v>5.6508904443173504</v>
      </c>
      <c r="E856" s="7">
        <v>3.3521011641048901E-8</v>
      </c>
      <c r="F856" s="6" t="s">
        <v>2</v>
      </c>
      <c r="G856" s="6" t="s">
        <v>1495</v>
      </c>
    </row>
    <row r="857" spans="1:7" x14ac:dyDescent="0.25">
      <c r="A857" s="6" t="s">
        <v>1446</v>
      </c>
      <c r="B857" s="6">
        <v>9.2452424380165201</v>
      </c>
      <c r="C857" s="6">
        <v>1.5982654976336701</v>
      </c>
      <c r="D857" s="6">
        <v>5.7845473431696197</v>
      </c>
      <c r="E857" s="7">
        <v>1.6349350198064601E-8</v>
      </c>
      <c r="F857" s="6" t="s">
        <v>2</v>
      </c>
      <c r="G857" s="6" t="s">
        <v>1447</v>
      </c>
    </row>
    <row r="858" spans="1:7" x14ac:dyDescent="0.25">
      <c r="A858" s="6" t="s">
        <v>527</v>
      </c>
      <c r="B858" s="6">
        <v>8.5930468895041994</v>
      </c>
      <c r="C858" s="6">
        <v>1.48366307779107</v>
      </c>
      <c r="D858" s="6">
        <v>5.7917778086773097</v>
      </c>
      <c r="E858" s="7">
        <v>1.54490762259816E-8</v>
      </c>
      <c r="F858" s="6" t="s">
        <v>2</v>
      </c>
      <c r="G858" s="6" t="s">
        <v>528</v>
      </c>
    </row>
    <row r="859" spans="1:7" x14ac:dyDescent="0.25">
      <c r="A859" s="6" t="s">
        <v>828</v>
      </c>
      <c r="B859" s="6">
        <v>19.432724385876298</v>
      </c>
      <c r="C859" s="6">
        <v>2.7322049800597799</v>
      </c>
      <c r="D859" s="6">
        <v>7.1124694258668297</v>
      </c>
      <c r="E859" s="7">
        <v>1.0618468168464599E-11</v>
      </c>
      <c r="F859" s="6" t="s">
        <v>2</v>
      </c>
      <c r="G859" s="6" t="s">
        <v>827</v>
      </c>
    </row>
    <row r="860" spans="1:7" x14ac:dyDescent="0.25">
      <c r="A860" s="6" t="s">
        <v>826</v>
      </c>
      <c r="B860" s="6">
        <v>15.332331804819701</v>
      </c>
      <c r="C860" s="6">
        <v>2.4488285074537601</v>
      </c>
      <c r="D860" s="6">
        <v>6.2610884176458699</v>
      </c>
      <c r="E860" s="7">
        <v>1.1132355211170899E-9</v>
      </c>
      <c r="F860" s="6" t="s">
        <v>2</v>
      </c>
      <c r="G860" s="6" t="s">
        <v>827</v>
      </c>
    </row>
    <row r="861" spans="1:7" x14ac:dyDescent="0.25">
      <c r="A861" s="6" t="s">
        <v>829</v>
      </c>
      <c r="B861" s="6">
        <v>15.332331804819701</v>
      </c>
      <c r="C861" s="6">
        <v>2.4488285074537601</v>
      </c>
      <c r="D861" s="6">
        <v>6.2610884176458699</v>
      </c>
      <c r="E861" s="7">
        <v>1.1132355211170899E-9</v>
      </c>
      <c r="F861" s="6" t="s">
        <v>2</v>
      </c>
      <c r="G861" s="6" t="s">
        <v>827</v>
      </c>
    </row>
    <row r="862" spans="1:7" x14ac:dyDescent="0.25">
      <c r="A862" s="6" t="s">
        <v>1072</v>
      </c>
      <c r="B862" s="6">
        <v>9.8230218715556195</v>
      </c>
      <c r="C862" s="6">
        <v>1.6928639299831401</v>
      </c>
      <c r="D862" s="6">
        <v>5.8026056894327303</v>
      </c>
      <c r="E862" s="7">
        <v>1.4923977520719699E-8</v>
      </c>
      <c r="F862" s="6" t="s">
        <v>6</v>
      </c>
      <c r="G862" s="6" t="s">
        <v>1073</v>
      </c>
    </row>
    <row r="863" spans="1:7" x14ac:dyDescent="0.25">
      <c r="A863" s="6" t="s">
        <v>609</v>
      </c>
      <c r="B863" s="6">
        <v>14.1668145454093</v>
      </c>
      <c r="C863" s="6">
        <v>2.4461223754394799</v>
      </c>
      <c r="D863" s="6">
        <v>5.7915395761277297</v>
      </c>
      <c r="E863" s="7">
        <v>2.0066559704364698E-8</v>
      </c>
      <c r="F863" s="6" t="s">
        <v>2</v>
      </c>
      <c r="G863" s="6" t="s">
        <v>610</v>
      </c>
    </row>
    <row r="864" spans="1:7" x14ac:dyDescent="0.25">
      <c r="A864" s="6" t="s">
        <v>88</v>
      </c>
      <c r="B864" s="6">
        <v>16.356898427764101</v>
      </c>
      <c r="C864" s="6">
        <v>2.7876913333893301</v>
      </c>
      <c r="D864" s="6">
        <v>5.8675428774523004</v>
      </c>
      <c r="E864" s="7">
        <v>1.27748743448702E-8</v>
      </c>
      <c r="F864" s="6" t="s">
        <v>2</v>
      </c>
      <c r="G864" s="6" t="s">
        <v>89</v>
      </c>
    </row>
    <row r="865" spans="1:7" x14ac:dyDescent="0.25">
      <c r="A865" s="6" t="s">
        <v>90</v>
      </c>
      <c r="B865" s="6">
        <v>16.356898427764101</v>
      </c>
      <c r="C865" s="6">
        <v>2.7876913333893301</v>
      </c>
      <c r="D865" s="6">
        <v>5.8675428774523004</v>
      </c>
      <c r="E865" s="7">
        <v>1.27748743448702E-8</v>
      </c>
      <c r="F865" s="6" t="s">
        <v>2</v>
      </c>
      <c r="G865" s="6" t="s">
        <v>89</v>
      </c>
    </row>
    <row r="866" spans="1:7" x14ac:dyDescent="0.25">
      <c r="A866" s="6" t="s">
        <v>951</v>
      </c>
      <c r="B866" s="6">
        <v>14.238024508223701</v>
      </c>
      <c r="C866" s="6">
        <v>2.4681997884471301</v>
      </c>
      <c r="D866" s="6">
        <v>5.7685867144415797</v>
      </c>
      <c r="E866" s="7">
        <v>1.7521562812506901E-8</v>
      </c>
      <c r="F866" s="6" t="s">
        <v>2</v>
      </c>
      <c r="G866" s="6" t="s">
        <v>952</v>
      </c>
    </row>
    <row r="867" spans="1:7" x14ac:dyDescent="0.25">
      <c r="A867" s="6" t="s">
        <v>1247</v>
      </c>
      <c r="B867" s="6">
        <v>10.843120810095501</v>
      </c>
      <c r="C867" s="6">
        <v>1.7867187118363399</v>
      </c>
      <c r="D867" s="6">
        <v>6.0687341204095997</v>
      </c>
      <c r="E867" s="7">
        <v>3.4311485697779402E-9</v>
      </c>
      <c r="F867" s="6" t="s">
        <v>5</v>
      </c>
      <c r="G867" s="6" t="s">
        <v>1246</v>
      </c>
    </row>
    <row r="868" spans="1:7" x14ac:dyDescent="0.25">
      <c r="A868" s="6" t="s">
        <v>1245</v>
      </c>
      <c r="B868" s="6">
        <v>11.1144908064425</v>
      </c>
      <c r="C868" s="6">
        <v>1.92651468961806</v>
      </c>
      <c r="D868" s="6">
        <v>5.7692219355181802</v>
      </c>
      <c r="E868" s="7">
        <v>1.7461342979391698E-8</v>
      </c>
      <c r="F868" s="6" t="s">
        <v>5</v>
      </c>
      <c r="G868" s="6" t="s">
        <v>1246</v>
      </c>
    </row>
    <row r="869" spans="1:7" x14ac:dyDescent="0.25">
      <c r="A869" s="6" t="s">
        <v>113</v>
      </c>
      <c r="B869" s="6">
        <v>16.280166905779101</v>
      </c>
      <c r="C869" s="6">
        <v>2.1692511799448901</v>
      </c>
      <c r="D869" s="6">
        <v>7.5049708656572696</v>
      </c>
      <c r="E869" s="7">
        <v>5.0779969154848197E-13</v>
      </c>
      <c r="F869" s="6" t="s">
        <v>2</v>
      </c>
      <c r="G869" s="6" t="s">
        <v>114</v>
      </c>
    </row>
    <row r="870" spans="1:7" x14ac:dyDescent="0.25">
      <c r="A870" s="6" t="s">
        <v>115</v>
      </c>
      <c r="B870" s="6">
        <v>16.280166905779101</v>
      </c>
      <c r="C870" s="6">
        <v>2.1692511799448901</v>
      </c>
      <c r="D870" s="6">
        <v>7.5049708656572696</v>
      </c>
      <c r="E870" s="7">
        <v>5.0779969154848197E-13</v>
      </c>
      <c r="F870" s="6" t="s">
        <v>2</v>
      </c>
      <c r="G870" s="6" t="s">
        <v>114</v>
      </c>
    </row>
    <row r="871" spans="1:7" x14ac:dyDescent="0.25">
      <c r="A871" s="6" t="s">
        <v>387</v>
      </c>
      <c r="B871" s="6">
        <v>11.4740746132361</v>
      </c>
      <c r="C871" s="6">
        <v>1.5800912456015099</v>
      </c>
      <c r="D871" s="6">
        <v>7.26165317678735</v>
      </c>
      <c r="E871" s="7">
        <v>2.6118440879496E-12</v>
      </c>
      <c r="F871" s="6" t="s">
        <v>2</v>
      </c>
      <c r="G871" s="6" t="s">
        <v>376</v>
      </c>
    </row>
    <row r="872" spans="1:7" x14ac:dyDescent="0.25">
      <c r="A872" s="6" t="s">
        <v>383</v>
      </c>
      <c r="B872" s="6">
        <v>11.008998307751501</v>
      </c>
      <c r="C872" s="6">
        <v>1.5230901457197401</v>
      </c>
      <c r="D872" s="6">
        <v>7.2280674513517997</v>
      </c>
      <c r="E872" s="7">
        <v>3.2374283673959299E-12</v>
      </c>
      <c r="F872" s="6" t="s">
        <v>2</v>
      </c>
      <c r="G872" s="6" t="s">
        <v>376</v>
      </c>
    </row>
    <row r="873" spans="1:7" x14ac:dyDescent="0.25">
      <c r="A873" s="6" t="s">
        <v>384</v>
      </c>
      <c r="B873" s="6">
        <v>11.008998307751501</v>
      </c>
      <c r="C873" s="6">
        <v>1.5230901457197401</v>
      </c>
      <c r="D873" s="6">
        <v>7.2280674513517997</v>
      </c>
      <c r="E873" s="7">
        <v>3.2374283673959299E-12</v>
      </c>
      <c r="F873" s="6" t="s">
        <v>2</v>
      </c>
      <c r="G873" s="6" t="s">
        <v>376</v>
      </c>
    </row>
    <row r="874" spans="1:7" x14ac:dyDescent="0.25">
      <c r="A874" s="6" t="s">
        <v>388</v>
      </c>
      <c r="B874" s="6">
        <v>11.008998307751501</v>
      </c>
      <c r="C874" s="6">
        <v>1.5230901457197401</v>
      </c>
      <c r="D874" s="6">
        <v>7.2280674513517997</v>
      </c>
      <c r="E874" s="7">
        <v>3.2374283673959299E-12</v>
      </c>
      <c r="F874" s="6" t="s">
        <v>2</v>
      </c>
      <c r="G874" s="6" t="s">
        <v>376</v>
      </c>
    </row>
    <row r="875" spans="1:7" x14ac:dyDescent="0.25">
      <c r="A875" s="6" t="s">
        <v>379</v>
      </c>
      <c r="B875" s="6">
        <v>10.2567158096839</v>
      </c>
      <c r="C875" s="6">
        <v>1.45689103418904</v>
      </c>
      <c r="D875" s="6">
        <v>7.0401392890671399</v>
      </c>
      <c r="E875" s="7">
        <v>1.06261834701848E-11</v>
      </c>
      <c r="F875" s="6" t="s">
        <v>2</v>
      </c>
      <c r="G875" s="6" t="s">
        <v>376</v>
      </c>
    </row>
    <row r="876" spans="1:7" x14ac:dyDescent="0.25">
      <c r="A876" s="6" t="s">
        <v>386</v>
      </c>
      <c r="B876" s="6">
        <v>11.2992187439432</v>
      </c>
      <c r="C876" s="6">
        <v>1.6053558753969801</v>
      </c>
      <c r="D876" s="6">
        <v>7.0384510482132701</v>
      </c>
      <c r="E876" s="7">
        <v>1.1311790649011799E-11</v>
      </c>
      <c r="F876" s="6" t="s">
        <v>2</v>
      </c>
      <c r="G876" s="6" t="s">
        <v>376</v>
      </c>
    </row>
    <row r="877" spans="1:7" x14ac:dyDescent="0.25">
      <c r="A877" s="6" t="s">
        <v>381</v>
      </c>
      <c r="B877" s="6">
        <v>10.398970918046601</v>
      </c>
      <c r="C877" s="6">
        <v>1.54234572847913</v>
      </c>
      <c r="D877" s="6">
        <v>6.7423086316067398</v>
      </c>
      <c r="E877" s="7">
        <v>6.6757095393437402E-11</v>
      </c>
      <c r="F877" s="6" t="s">
        <v>2</v>
      </c>
      <c r="G877" s="6" t="s">
        <v>376</v>
      </c>
    </row>
    <row r="878" spans="1:7" x14ac:dyDescent="0.25">
      <c r="A878" s="6" t="s">
        <v>378</v>
      </c>
      <c r="B878" s="6">
        <v>9.5531196242307903</v>
      </c>
      <c r="C878" s="6">
        <v>1.49220743753564</v>
      </c>
      <c r="D878" s="6">
        <v>6.4020050992425297</v>
      </c>
      <c r="E878" s="7">
        <v>5.0767254302861998E-10</v>
      </c>
      <c r="F878" s="6" t="s">
        <v>2</v>
      </c>
      <c r="G878" s="6" t="s">
        <v>376</v>
      </c>
    </row>
    <row r="879" spans="1:7" x14ac:dyDescent="0.25">
      <c r="A879" s="6" t="s">
        <v>385</v>
      </c>
      <c r="B879" s="6">
        <v>11.7592636715498</v>
      </c>
      <c r="C879" s="6">
        <v>1.8408805692829899</v>
      </c>
      <c r="D879" s="6">
        <v>6.3878471356400501</v>
      </c>
      <c r="E879" s="7">
        <v>5.3274707896376796E-10</v>
      </c>
      <c r="F879" s="6" t="s">
        <v>2</v>
      </c>
      <c r="G879" s="6" t="s">
        <v>376</v>
      </c>
    </row>
    <row r="880" spans="1:7" x14ac:dyDescent="0.25">
      <c r="A880" s="6" t="s">
        <v>377</v>
      </c>
      <c r="B880" s="6">
        <v>9.6469180229204792</v>
      </c>
      <c r="C880" s="6">
        <v>1.53123746462196</v>
      </c>
      <c r="D880" s="6">
        <v>6.3000796713801597</v>
      </c>
      <c r="E880" s="7">
        <v>9.1812837491079603E-10</v>
      </c>
      <c r="F880" s="6" t="s">
        <v>2</v>
      </c>
      <c r="G880" s="6" t="s">
        <v>376</v>
      </c>
    </row>
    <row r="881" spans="1:7" x14ac:dyDescent="0.25">
      <c r="A881" s="6" t="s">
        <v>382</v>
      </c>
      <c r="B881" s="6">
        <v>10.5874767660024</v>
      </c>
      <c r="C881" s="6">
        <v>1.70797039982863</v>
      </c>
      <c r="D881" s="6">
        <v>6.1988643170073399</v>
      </c>
      <c r="E881" s="7">
        <v>1.64199920011664E-9</v>
      </c>
      <c r="F881" s="6" t="s">
        <v>2</v>
      </c>
      <c r="G881" s="6" t="s">
        <v>376</v>
      </c>
    </row>
    <row r="882" spans="1:7" x14ac:dyDescent="0.25">
      <c r="A882" s="6" t="s">
        <v>380</v>
      </c>
      <c r="B882" s="6">
        <v>10.1367613742073</v>
      </c>
      <c r="C882" s="6">
        <v>1.75490413582436</v>
      </c>
      <c r="D882" s="6">
        <v>5.7762479256142498</v>
      </c>
      <c r="E882" s="7">
        <v>1.82364301456234E-8</v>
      </c>
      <c r="F882" s="6" t="s">
        <v>2</v>
      </c>
      <c r="G882" s="6" t="s">
        <v>376</v>
      </c>
    </row>
    <row r="883" spans="1:7" x14ac:dyDescent="0.25">
      <c r="A883" s="6" t="s">
        <v>375</v>
      </c>
      <c r="B883" s="6">
        <v>12.6938939384798</v>
      </c>
      <c r="C883" s="6">
        <v>2.2097585654349601</v>
      </c>
      <c r="D883" s="6">
        <v>5.7444709739053099</v>
      </c>
      <c r="E883" s="7">
        <v>2.0437445222920201E-8</v>
      </c>
      <c r="F883" s="6" t="s">
        <v>2</v>
      </c>
      <c r="G883" s="6" t="s">
        <v>376</v>
      </c>
    </row>
    <row r="884" spans="1:7" x14ac:dyDescent="0.25">
      <c r="A884" s="6" t="s">
        <v>389</v>
      </c>
      <c r="B884" s="6">
        <v>10.323828808436801</v>
      </c>
      <c r="C884" s="6">
        <v>1.7997742117831399</v>
      </c>
      <c r="D884" s="6">
        <v>5.7361799834926801</v>
      </c>
      <c r="E884" s="7">
        <v>2.2061382890960401E-8</v>
      </c>
      <c r="F884" s="6" t="s">
        <v>2</v>
      </c>
      <c r="G884" s="6" t="s">
        <v>376</v>
      </c>
    </row>
    <row r="885" spans="1:7" x14ac:dyDescent="0.25">
      <c r="A885" s="6" t="s">
        <v>1546</v>
      </c>
      <c r="B885" s="6">
        <v>14.3812098217936</v>
      </c>
      <c r="C885" s="6">
        <v>2.25592140734084</v>
      </c>
      <c r="D885" s="6">
        <v>6.3748718262066397</v>
      </c>
      <c r="E885" s="7">
        <v>5.7478423114898601E-10</v>
      </c>
      <c r="F885" s="6" t="s">
        <v>2</v>
      </c>
      <c r="G885" s="6" t="s">
        <v>1547</v>
      </c>
    </row>
    <row r="886" spans="1:7" x14ac:dyDescent="0.25">
      <c r="A886" s="6" t="s">
        <v>1548</v>
      </c>
      <c r="B886" s="6">
        <v>15.2723879397352</v>
      </c>
      <c r="C886" s="6">
        <v>2.4493490818079202</v>
      </c>
      <c r="D886" s="6">
        <v>6.2352843264228897</v>
      </c>
      <c r="E886" s="7">
        <v>1.2916658035750501E-9</v>
      </c>
      <c r="F886" s="6" t="s">
        <v>2</v>
      </c>
      <c r="G886" s="6" t="s">
        <v>1547</v>
      </c>
    </row>
    <row r="887" spans="1:7" x14ac:dyDescent="0.25">
      <c r="A887" s="6" t="s">
        <v>240</v>
      </c>
      <c r="B887" s="6">
        <v>11.3736691412134</v>
      </c>
      <c r="C887" s="6">
        <v>1.8501754540236901</v>
      </c>
      <c r="D887" s="6">
        <v>6.1473462511235599</v>
      </c>
      <c r="E887" s="7">
        <v>2.5156517261854501E-9</v>
      </c>
      <c r="F887" s="6" t="s">
        <v>7</v>
      </c>
      <c r="G887" s="6" t="s">
        <v>238</v>
      </c>
    </row>
    <row r="888" spans="1:7" x14ac:dyDescent="0.25">
      <c r="A888" s="6" t="s">
        <v>237</v>
      </c>
      <c r="B888" s="6">
        <v>11.862244745736801</v>
      </c>
      <c r="C888" s="6">
        <v>1.9417449848368</v>
      </c>
      <c r="D888" s="6">
        <v>6.10906418627048</v>
      </c>
      <c r="E888" s="7">
        <v>2.79612132203697E-9</v>
      </c>
      <c r="F888" s="6" t="s">
        <v>6</v>
      </c>
      <c r="G888" s="6" t="s">
        <v>238</v>
      </c>
    </row>
    <row r="889" spans="1:7" x14ac:dyDescent="0.25">
      <c r="A889" s="6" t="s">
        <v>239</v>
      </c>
      <c r="B889" s="6">
        <v>13.724161264502699</v>
      </c>
      <c r="C889" s="6">
        <v>2.25160438818421</v>
      </c>
      <c r="D889" s="6">
        <v>6.0952809190296904</v>
      </c>
      <c r="E889" s="7">
        <v>3.0045826468603698E-9</v>
      </c>
      <c r="F889" s="6" t="s">
        <v>7</v>
      </c>
      <c r="G889" s="6" t="s">
        <v>238</v>
      </c>
    </row>
    <row r="890" spans="1:7" x14ac:dyDescent="0.25">
      <c r="A890" s="6" t="s">
        <v>241</v>
      </c>
      <c r="B890" s="6">
        <v>11.3311462758953</v>
      </c>
      <c r="C890" s="6">
        <v>1.8528781255300599</v>
      </c>
      <c r="D890" s="6">
        <v>6.1154298924294999</v>
      </c>
      <c r="E890" s="7">
        <v>3.0386568345675901E-9</v>
      </c>
      <c r="F890" s="6" t="s">
        <v>7</v>
      </c>
      <c r="G890" s="6" t="s">
        <v>238</v>
      </c>
    </row>
    <row r="891" spans="1:7" x14ac:dyDescent="0.25">
      <c r="A891" s="6" t="s">
        <v>11</v>
      </c>
      <c r="B891" s="6">
        <v>10.930420927201199</v>
      </c>
      <c r="C891" s="6">
        <v>1.9035372445235601</v>
      </c>
      <c r="D891" s="6">
        <v>5.7421628910323497</v>
      </c>
      <c r="E891" s="7">
        <v>2.0214206089035499E-8</v>
      </c>
      <c r="F891" s="6" t="s">
        <v>2</v>
      </c>
      <c r="G891" s="6" t="s">
        <v>12</v>
      </c>
    </row>
    <row r="892" spans="1:7" x14ac:dyDescent="0.25">
      <c r="A892" s="6" t="s">
        <v>1424</v>
      </c>
      <c r="B892" s="6">
        <v>9.0344015865032308</v>
      </c>
      <c r="C892" s="6">
        <v>1.5346841707027099</v>
      </c>
      <c r="D892" s="6">
        <v>5.8868148632604402</v>
      </c>
      <c r="E892" s="7">
        <v>9.3790012173898804E-9</v>
      </c>
      <c r="F892" s="6" t="s">
        <v>2</v>
      </c>
      <c r="G892" s="6" t="s">
        <v>1425</v>
      </c>
    </row>
    <row r="893" spans="1:7" x14ac:dyDescent="0.25">
      <c r="A893" s="6" t="s">
        <v>1426</v>
      </c>
      <c r="B893" s="6">
        <v>9.0344015865032308</v>
      </c>
      <c r="C893" s="6">
        <v>1.5346841707027099</v>
      </c>
      <c r="D893" s="6">
        <v>5.8868148632604402</v>
      </c>
      <c r="E893" s="7">
        <v>9.3790012173898804E-9</v>
      </c>
      <c r="F893" s="6" t="s">
        <v>2</v>
      </c>
      <c r="G893" s="6" t="s">
        <v>1425</v>
      </c>
    </row>
    <row r="894" spans="1:7" x14ac:dyDescent="0.25">
      <c r="A894" s="6" t="s">
        <v>395</v>
      </c>
      <c r="B894" s="6">
        <v>9.8361106963678306</v>
      </c>
      <c r="C894" s="6">
        <v>1.7199775433217299</v>
      </c>
      <c r="D894" s="6">
        <v>5.7187436746247897</v>
      </c>
      <c r="E894" s="7">
        <v>2.33694190715556E-8</v>
      </c>
      <c r="F894" s="6" t="s">
        <v>6</v>
      </c>
      <c r="G894" s="6" t="s">
        <v>396</v>
      </c>
    </row>
    <row r="895" spans="1:7" x14ac:dyDescent="0.25">
      <c r="A895" s="6" t="s">
        <v>150</v>
      </c>
      <c r="B895" s="6">
        <v>-9.1552515246393007</v>
      </c>
      <c r="C895" s="6">
        <v>1.4584588214628</v>
      </c>
      <c r="D895" s="6">
        <v>-6.2773466003358402</v>
      </c>
      <c r="E895" s="7">
        <v>1.01345629199329E-9</v>
      </c>
      <c r="F895" s="6" t="s">
        <v>2</v>
      </c>
      <c r="G895" s="6" t="s">
        <v>151</v>
      </c>
    </row>
    <row r="896" spans="1:7" x14ac:dyDescent="0.25">
      <c r="A896" s="6" t="s">
        <v>152</v>
      </c>
      <c r="B896" s="6">
        <v>-9.0000736917996296</v>
      </c>
      <c r="C896" s="6">
        <v>1.5675330585462299</v>
      </c>
      <c r="D896" s="6">
        <v>-5.7415527173293199</v>
      </c>
      <c r="E896" s="7">
        <v>2.1333913501469299E-8</v>
      </c>
      <c r="F896" s="6" t="s">
        <v>2</v>
      </c>
      <c r="G896" s="6" t="s">
        <v>151</v>
      </c>
    </row>
    <row r="897" spans="1:7" x14ac:dyDescent="0.25">
      <c r="A897" s="6" t="s">
        <v>146</v>
      </c>
      <c r="B897" s="6">
        <v>9.2329157881724395</v>
      </c>
      <c r="C897" s="6">
        <v>1.4822769670792499</v>
      </c>
      <c r="D897" s="6">
        <v>6.2288735460589697</v>
      </c>
      <c r="E897" s="7">
        <v>1.5020734405874401E-9</v>
      </c>
      <c r="F897" s="6" t="s">
        <v>2</v>
      </c>
      <c r="G897" s="6" t="s">
        <v>147</v>
      </c>
    </row>
    <row r="898" spans="1:7" x14ac:dyDescent="0.25">
      <c r="A898" s="6" t="s">
        <v>618</v>
      </c>
      <c r="B898" s="6">
        <v>12.8294669488615</v>
      </c>
      <c r="C898" s="6">
        <v>2.1626584542800602</v>
      </c>
      <c r="D898" s="6">
        <v>5.9322668003683496</v>
      </c>
      <c r="E898" s="7">
        <v>7.3016451626664397E-9</v>
      </c>
      <c r="F898" s="6" t="s">
        <v>2</v>
      </c>
      <c r="G898" s="6" t="s">
        <v>619</v>
      </c>
    </row>
    <row r="899" spans="1:7" x14ac:dyDescent="0.25">
      <c r="A899" s="6" t="s">
        <v>621</v>
      </c>
      <c r="B899" s="6">
        <v>-8.6052059167473001</v>
      </c>
      <c r="C899" s="6">
        <v>1.4954387447694399</v>
      </c>
      <c r="D899" s="6">
        <v>-5.7543018374009298</v>
      </c>
      <c r="E899" s="7">
        <v>1.8930547919785101E-8</v>
      </c>
      <c r="F899" s="6" t="s">
        <v>6</v>
      </c>
      <c r="G899" s="6" t="s">
        <v>619</v>
      </c>
    </row>
    <row r="900" spans="1:7" x14ac:dyDescent="0.25">
      <c r="A900" s="6" t="s">
        <v>620</v>
      </c>
      <c r="B900" s="6">
        <v>11.2786536240777</v>
      </c>
      <c r="C900" s="6">
        <v>1.99228726092806</v>
      </c>
      <c r="D900" s="6">
        <v>5.6611583305631203</v>
      </c>
      <c r="E900" s="7">
        <v>3.22729542295515E-8</v>
      </c>
      <c r="F900" s="6" t="s">
        <v>2</v>
      </c>
      <c r="G900" s="6" t="s">
        <v>619</v>
      </c>
    </row>
    <row r="901" spans="1:7" x14ac:dyDescent="0.25">
      <c r="A901" s="6" t="s">
        <v>1101</v>
      </c>
      <c r="B901" s="6">
        <v>-8.9888907752323703</v>
      </c>
      <c r="C901" s="6">
        <v>1.4314191605728499</v>
      </c>
      <c r="D901" s="6">
        <v>-6.2797054998446704</v>
      </c>
      <c r="E901" s="7">
        <v>1.0520050651732E-9</v>
      </c>
      <c r="F901" s="6" t="s">
        <v>2</v>
      </c>
      <c r="G901" s="6" t="s">
        <v>1102</v>
      </c>
    </row>
    <row r="902" spans="1:7" x14ac:dyDescent="0.25">
      <c r="A902" s="6" t="s">
        <v>1103</v>
      </c>
      <c r="B902" s="6">
        <v>10.1670577927071</v>
      </c>
      <c r="C902" s="6">
        <v>1.79311942824278</v>
      </c>
      <c r="D902" s="6">
        <v>5.6700393920055996</v>
      </c>
      <c r="E902" s="7">
        <v>3.03310059998159E-8</v>
      </c>
      <c r="F902" s="6" t="s">
        <v>2</v>
      </c>
      <c r="G902" s="6" t="s">
        <v>1102</v>
      </c>
    </row>
    <row r="903" spans="1:7" x14ac:dyDescent="0.25">
      <c r="A903" s="6" t="s">
        <v>13</v>
      </c>
      <c r="B903" s="6">
        <v>13.085038216526501</v>
      </c>
      <c r="C903" s="6">
        <v>2.2535472777467098</v>
      </c>
      <c r="D903" s="6">
        <v>5.8064183280015396</v>
      </c>
      <c r="E903" s="7">
        <v>1.42659858326508E-8</v>
      </c>
      <c r="F903" s="6" t="s">
        <v>2</v>
      </c>
      <c r="G903" s="6" t="s">
        <v>14</v>
      </c>
    </row>
    <row r="904" spans="1:7" x14ac:dyDescent="0.25">
      <c r="A904" s="6" t="s">
        <v>919</v>
      </c>
      <c r="B904" s="6">
        <v>9.5065881423326406</v>
      </c>
      <c r="C904" s="6">
        <v>1.6137244026970301</v>
      </c>
      <c r="D904" s="6">
        <v>5.89108532190762</v>
      </c>
      <c r="E904" s="7">
        <v>9.8477091658422399E-9</v>
      </c>
      <c r="F904" s="6" t="s">
        <v>2</v>
      </c>
      <c r="G904" s="6" t="s">
        <v>920</v>
      </c>
    </row>
    <row r="905" spans="1:7" x14ac:dyDescent="0.25">
      <c r="A905" s="6" t="s">
        <v>1511</v>
      </c>
      <c r="B905" s="6">
        <v>-8.3334557322561107</v>
      </c>
      <c r="C905" s="6">
        <v>1.47049275511196</v>
      </c>
      <c r="D905" s="6">
        <v>-5.6671178441961096</v>
      </c>
      <c r="E905" s="7">
        <v>3.0253096167685197E-8</v>
      </c>
      <c r="F905" s="6" t="s">
        <v>2</v>
      </c>
      <c r="G905" s="6" t="s">
        <v>1512</v>
      </c>
    </row>
    <row r="906" spans="1:7" x14ac:dyDescent="0.25">
      <c r="A906" s="6" t="s">
        <v>1509</v>
      </c>
      <c r="B906" s="6">
        <v>-10.2731883282623</v>
      </c>
      <c r="C906" s="6">
        <v>1.5423427851671401</v>
      </c>
      <c r="D906" s="6">
        <v>-6.6607685574572502</v>
      </c>
      <c r="E906" s="7">
        <v>1.17366725536785E-10</v>
      </c>
      <c r="F906" s="6" t="s">
        <v>2</v>
      </c>
      <c r="G906" s="6" t="s">
        <v>1510</v>
      </c>
    </row>
    <row r="907" spans="1:7" x14ac:dyDescent="0.25">
      <c r="A907" s="6" t="s">
        <v>17</v>
      </c>
      <c r="B907" s="6">
        <v>-8.9582804920941594</v>
      </c>
      <c r="C907" s="6">
        <v>1.5549827111499901</v>
      </c>
      <c r="D907" s="6">
        <v>-5.7610161372592099</v>
      </c>
      <c r="E907" s="7">
        <v>1.85697545594567E-8</v>
      </c>
      <c r="F907" s="6" t="s">
        <v>2</v>
      </c>
      <c r="G907" s="6" t="s">
        <v>16</v>
      </c>
    </row>
    <row r="908" spans="1:7" x14ac:dyDescent="0.25">
      <c r="A908" s="6" t="s">
        <v>15</v>
      </c>
      <c r="B908" s="6">
        <v>-9.4026229083197901</v>
      </c>
      <c r="C908" s="6">
        <v>1.6630170527485399</v>
      </c>
      <c r="D908" s="6">
        <v>-5.6539545958231097</v>
      </c>
      <c r="E908" s="7">
        <v>3.4590917595421001E-8</v>
      </c>
      <c r="F908" s="6" t="s">
        <v>2</v>
      </c>
      <c r="G908" s="6" t="s">
        <v>16</v>
      </c>
    </row>
    <row r="909" spans="1:7" x14ac:dyDescent="0.25">
      <c r="A909" s="6" t="s">
        <v>1411</v>
      </c>
      <c r="B909" s="6">
        <v>11.09666277863</v>
      </c>
      <c r="C909" s="6">
        <v>1.70279112781339</v>
      </c>
      <c r="D909" s="6">
        <v>6.5167492344640001</v>
      </c>
      <c r="E909" s="7">
        <v>2.4896102627396097E-10</v>
      </c>
      <c r="F909" s="6" t="s">
        <v>2</v>
      </c>
      <c r="G909" s="6" t="s">
        <v>1412</v>
      </c>
    </row>
    <row r="910" spans="1:7" x14ac:dyDescent="0.25">
      <c r="A910" s="6" t="s">
        <v>1448</v>
      </c>
      <c r="B910" s="6">
        <v>13.578218290744401</v>
      </c>
      <c r="C910" s="6">
        <v>2.17392358778311</v>
      </c>
      <c r="D910" s="6">
        <v>6.2459501185094304</v>
      </c>
      <c r="E910" s="7">
        <v>1.21475369848074E-9</v>
      </c>
      <c r="F910" s="6" t="s">
        <v>2</v>
      </c>
      <c r="G910" s="6" t="s">
        <v>1449</v>
      </c>
    </row>
    <row r="911" spans="1:7" x14ac:dyDescent="0.25">
      <c r="A911" s="6" t="s">
        <v>1324</v>
      </c>
      <c r="B911" s="6">
        <v>15.168616256022499</v>
      </c>
      <c r="C911" s="6">
        <v>2.4758723626710402</v>
      </c>
      <c r="D911" s="6">
        <v>6.1265744085685396</v>
      </c>
      <c r="E911" s="7">
        <v>3.12327256871073E-9</v>
      </c>
      <c r="F911" s="6" t="s">
        <v>2</v>
      </c>
      <c r="G911" s="6" t="s">
        <v>1325</v>
      </c>
    </row>
    <row r="912" spans="1:7" x14ac:dyDescent="0.25">
      <c r="A912" s="6" t="s">
        <v>1532</v>
      </c>
      <c r="B912" s="6">
        <v>8.5618265455358191</v>
      </c>
      <c r="C912" s="6">
        <v>1.48117939907101</v>
      </c>
      <c r="D912" s="6">
        <v>5.7804115766839201</v>
      </c>
      <c r="E912" s="7">
        <v>1.6433055349792E-8</v>
      </c>
      <c r="F912" s="6" t="s">
        <v>7</v>
      </c>
      <c r="G912" s="6" t="s">
        <v>1533</v>
      </c>
    </row>
    <row r="913" spans="1:7" x14ac:dyDescent="0.25">
      <c r="A913" s="6" t="s">
        <v>1571</v>
      </c>
      <c r="B913" s="6">
        <v>10.1326901958468</v>
      </c>
      <c r="C913" s="6">
        <v>1.6820887800328601</v>
      </c>
      <c r="D913" s="6">
        <v>6.0238736005651798</v>
      </c>
      <c r="E913" s="7">
        <v>5.2247731962405403E-9</v>
      </c>
      <c r="F913" s="6" t="s">
        <v>2</v>
      </c>
      <c r="G913" s="6" t="s">
        <v>1572</v>
      </c>
    </row>
    <row r="914" spans="1:7" x14ac:dyDescent="0.25">
      <c r="A914" s="6" t="s">
        <v>1574</v>
      </c>
      <c r="B914" s="6">
        <v>8.6681293556047301</v>
      </c>
      <c r="C914" s="6">
        <v>1.51142248245775</v>
      </c>
      <c r="D914" s="6">
        <v>5.7350803340634</v>
      </c>
      <c r="E914" s="7">
        <v>2.1001961860327E-8</v>
      </c>
      <c r="F914" s="6" t="s">
        <v>2</v>
      </c>
      <c r="G914" s="6" t="s">
        <v>1572</v>
      </c>
    </row>
    <row r="915" spans="1:7" x14ac:dyDescent="0.25">
      <c r="A915" s="6" t="s">
        <v>1573</v>
      </c>
      <c r="B915" s="6">
        <v>9.6535216677116509</v>
      </c>
      <c r="C915" s="6">
        <v>1.7054368916578999</v>
      </c>
      <c r="D915" s="6">
        <v>5.6604391021043501</v>
      </c>
      <c r="E915" s="7">
        <v>3.1352154730507298E-8</v>
      </c>
      <c r="F915" s="6" t="s">
        <v>2</v>
      </c>
      <c r="G915" s="6" t="s">
        <v>1572</v>
      </c>
    </row>
    <row r="916" spans="1:7" x14ac:dyDescent="0.25">
      <c r="A916" s="6" t="s">
        <v>576</v>
      </c>
      <c r="B916" s="6">
        <v>14.6492492804796</v>
      </c>
      <c r="C916" s="6">
        <v>2.4421630720095502</v>
      </c>
      <c r="D916" s="6">
        <v>5.9984730128710897</v>
      </c>
      <c r="E916" s="7">
        <v>5.0569938507881699E-9</v>
      </c>
      <c r="F916" s="6" t="s">
        <v>2</v>
      </c>
      <c r="G916" s="6" t="s">
        <v>577</v>
      </c>
    </row>
    <row r="917" spans="1:7" x14ac:dyDescent="0.25">
      <c r="A917" s="6" t="s">
        <v>3</v>
      </c>
      <c r="B917" s="6">
        <v>-9.7136602282691893</v>
      </c>
      <c r="C917" s="6">
        <v>1.6973915864967399</v>
      </c>
      <c r="D917" s="6">
        <v>-5.72269846601354</v>
      </c>
      <c r="E917" s="7">
        <v>2.8399354872241699E-8</v>
      </c>
      <c r="F917" s="6" t="s">
        <v>2</v>
      </c>
      <c r="G917" s="6" t="s">
        <v>4</v>
      </c>
    </row>
    <row r="918" spans="1:7" x14ac:dyDescent="0.25">
      <c r="A918" s="6" t="s">
        <v>177</v>
      </c>
      <c r="B918" s="6">
        <v>12.511442837921299</v>
      </c>
      <c r="C918" s="6">
        <v>2.0705284602581</v>
      </c>
      <c r="D918" s="6">
        <v>6.0426326312663798</v>
      </c>
      <c r="E918" s="7">
        <v>3.94100039145048E-9</v>
      </c>
      <c r="F918" s="6" t="s">
        <v>2</v>
      </c>
      <c r="G918" s="6" t="s">
        <v>178</v>
      </c>
    </row>
    <row r="919" spans="1:7" x14ac:dyDescent="0.25">
      <c r="A919" s="6" t="s">
        <v>1125</v>
      </c>
      <c r="B919" s="6">
        <v>11.1374609970996</v>
      </c>
      <c r="C919" s="6">
        <v>1.89064061709017</v>
      </c>
      <c r="D919" s="6">
        <v>5.8908398012949297</v>
      </c>
      <c r="E919" s="7">
        <v>9.5220700451271493E-9</v>
      </c>
      <c r="F919" s="6" t="s">
        <v>2</v>
      </c>
      <c r="G919" s="6" t="s">
        <v>1126</v>
      </c>
    </row>
    <row r="920" spans="1:7" x14ac:dyDescent="0.25">
      <c r="A920" s="6" t="s">
        <v>181</v>
      </c>
      <c r="B920" s="6">
        <v>8.9034561250163904</v>
      </c>
      <c r="C920" s="6">
        <v>1.5116035641235599</v>
      </c>
      <c r="D920" s="6">
        <v>5.8900735194936598</v>
      </c>
      <c r="E920" s="7">
        <v>9.02198671397614E-9</v>
      </c>
      <c r="F920" s="6" t="s">
        <v>6</v>
      </c>
      <c r="G920" s="6" t="s">
        <v>182</v>
      </c>
    </row>
    <row r="921" spans="1:7" x14ac:dyDescent="0.25">
      <c r="A921" s="6" t="s">
        <v>277</v>
      </c>
      <c r="B921" s="6">
        <v>10.488458026061201</v>
      </c>
      <c r="C921" s="6">
        <v>1.64690028482844</v>
      </c>
      <c r="D921" s="6">
        <v>6.36860538715238</v>
      </c>
      <c r="E921" s="7">
        <v>5.9623353303295597E-10</v>
      </c>
      <c r="F921" s="6" t="s">
        <v>2</v>
      </c>
      <c r="G921" s="6" t="s">
        <v>274</v>
      </c>
    </row>
    <row r="922" spans="1:7" x14ac:dyDescent="0.25">
      <c r="A922" s="6" t="s">
        <v>273</v>
      </c>
      <c r="B922" s="6">
        <v>10.251392332959</v>
      </c>
      <c r="C922" s="6">
        <v>1.6626623748606799</v>
      </c>
      <c r="D922" s="6">
        <v>6.1656488340382101</v>
      </c>
      <c r="E922" s="7">
        <v>1.9247504017530299E-9</v>
      </c>
      <c r="F922" s="6" t="s">
        <v>2</v>
      </c>
      <c r="G922" s="6" t="s">
        <v>274</v>
      </c>
    </row>
    <row r="923" spans="1:7" x14ac:dyDescent="0.25">
      <c r="A923" s="6" t="s">
        <v>275</v>
      </c>
      <c r="B923" s="6">
        <v>10.4058549313519</v>
      </c>
      <c r="C923" s="6">
        <v>1.6945584176908599</v>
      </c>
      <c r="D923" s="6">
        <v>6.1407472428904404</v>
      </c>
      <c r="E923" s="7">
        <v>2.3876831835229001E-9</v>
      </c>
      <c r="F923" s="6" t="s">
        <v>2</v>
      </c>
      <c r="G923" s="6" t="s">
        <v>274</v>
      </c>
    </row>
    <row r="924" spans="1:7" x14ac:dyDescent="0.25">
      <c r="A924" s="6" t="s">
        <v>276</v>
      </c>
      <c r="B924" s="6">
        <v>10.4058549313519</v>
      </c>
      <c r="C924" s="6">
        <v>1.6945584176908599</v>
      </c>
      <c r="D924" s="6">
        <v>6.1407472428904404</v>
      </c>
      <c r="E924" s="7">
        <v>2.3876831835229001E-9</v>
      </c>
      <c r="F924" s="6" t="s">
        <v>2</v>
      </c>
      <c r="G924" s="6" t="s">
        <v>274</v>
      </c>
    </row>
    <row r="925" spans="1:7" x14ac:dyDescent="0.25">
      <c r="A925" s="6" t="s">
        <v>280</v>
      </c>
      <c r="B925" s="6">
        <v>10.231802289407399</v>
      </c>
      <c r="C925" s="6">
        <v>1.6777164072318</v>
      </c>
      <c r="D925" s="6">
        <v>6.0986482848371697</v>
      </c>
      <c r="E925" s="7">
        <v>2.87598743245098E-9</v>
      </c>
      <c r="F925" s="6" t="s">
        <v>2</v>
      </c>
      <c r="G925" s="6" t="s">
        <v>274</v>
      </c>
    </row>
    <row r="926" spans="1:7" x14ac:dyDescent="0.25">
      <c r="A926" s="6" t="s">
        <v>278</v>
      </c>
      <c r="B926" s="6">
        <v>8.9795892460423801</v>
      </c>
      <c r="C926" s="6">
        <v>1.5360111348969701</v>
      </c>
      <c r="D926" s="6">
        <v>5.8460443691019899</v>
      </c>
      <c r="E926" s="7">
        <v>1.1698884252977699E-8</v>
      </c>
      <c r="F926" s="6" t="s">
        <v>2</v>
      </c>
      <c r="G926" s="6" t="s">
        <v>274</v>
      </c>
    </row>
    <row r="927" spans="1:7" x14ac:dyDescent="0.25">
      <c r="A927" s="6" t="s">
        <v>279</v>
      </c>
      <c r="B927" s="6">
        <v>9.7980164999375905</v>
      </c>
      <c r="C927" s="6">
        <v>1.6850272161845099</v>
      </c>
      <c r="D927" s="6">
        <v>5.8147526673923604</v>
      </c>
      <c r="E927" s="7">
        <v>1.41678962667367E-8</v>
      </c>
      <c r="F927" s="6" t="s">
        <v>2</v>
      </c>
      <c r="G927" s="6" t="s">
        <v>274</v>
      </c>
    </row>
    <row r="928" spans="1:7" x14ac:dyDescent="0.25">
      <c r="A928" s="6" t="s">
        <v>992</v>
      </c>
      <c r="B928" s="6">
        <v>-8.6359909717799894</v>
      </c>
      <c r="C928" s="6">
        <v>1.5254096261652199</v>
      </c>
      <c r="D928" s="6">
        <v>-5.6614241995379899</v>
      </c>
      <c r="E928" s="7">
        <v>3.1691819880033399E-8</v>
      </c>
      <c r="F928" s="6" t="s">
        <v>2</v>
      </c>
      <c r="G928" s="6" t="s">
        <v>993</v>
      </c>
    </row>
    <row r="929" spans="1:7" x14ac:dyDescent="0.25">
      <c r="A929" s="6" t="s">
        <v>214</v>
      </c>
      <c r="B929" s="6">
        <v>8.7084929043839505</v>
      </c>
      <c r="C929" s="6">
        <v>1.5067423150914401</v>
      </c>
      <c r="D929" s="6">
        <v>5.7796829737641504</v>
      </c>
      <c r="E929" s="7">
        <v>1.6786011999408301E-8</v>
      </c>
      <c r="F929" s="6" t="s">
        <v>7</v>
      </c>
      <c r="G929" s="6" t="s">
        <v>215</v>
      </c>
    </row>
    <row r="930" spans="1:7" x14ac:dyDescent="0.25">
      <c r="A930" s="6" t="s">
        <v>216</v>
      </c>
      <c r="B930" s="6">
        <v>8.8702254860266301</v>
      </c>
      <c r="C930" s="6">
        <v>1.54584519780475</v>
      </c>
      <c r="D930" s="6">
        <v>5.73810721708952</v>
      </c>
      <c r="E930" s="7">
        <v>2.1482789355692799E-8</v>
      </c>
      <c r="F930" s="6" t="s">
        <v>7</v>
      </c>
      <c r="G930" s="6" t="s">
        <v>215</v>
      </c>
    </row>
    <row r="931" spans="1:7" x14ac:dyDescent="0.25">
      <c r="A931" s="6" t="s">
        <v>1196</v>
      </c>
      <c r="B931" s="6">
        <v>9.1865459387906903</v>
      </c>
      <c r="C931" s="6">
        <v>1.5349393319394</v>
      </c>
      <c r="D931" s="6">
        <v>5.9849570257499698</v>
      </c>
      <c r="E931" s="7">
        <v>5.5512330343788499E-9</v>
      </c>
      <c r="F931" s="6" t="s">
        <v>2</v>
      </c>
      <c r="G931" s="6" t="s">
        <v>1197</v>
      </c>
    </row>
    <row r="932" spans="1:7" x14ac:dyDescent="0.25">
      <c r="A932" s="6" t="s">
        <v>1198</v>
      </c>
      <c r="B932" s="6">
        <v>9.5071984958177698</v>
      </c>
      <c r="C932" s="6">
        <v>1.67083364454254</v>
      </c>
      <c r="D932" s="6">
        <v>5.6900928029976097</v>
      </c>
      <c r="E932" s="7">
        <v>2.94802062460072E-8</v>
      </c>
      <c r="F932" s="6" t="s">
        <v>2</v>
      </c>
      <c r="G932" s="6" t="s">
        <v>1197</v>
      </c>
    </row>
    <row r="933" spans="1:7" x14ac:dyDescent="0.25">
      <c r="A933" s="6" t="s">
        <v>91</v>
      </c>
      <c r="B933" s="6">
        <v>15.6503995860788</v>
      </c>
      <c r="C933" s="6">
        <v>2.4486753714291298</v>
      </c>
      <c r="D933" s="6">
        <v>6.3913737887373303</v>
      </c>
      <c r="E933" s="7">
        <v>7.6869573226307604E-10</v>
      </c>
      <c r="F933" s="6" t="s">
        <v>2</v>
      </c>
      <c r="G933" s="6" t="s">
        <v>92</v>
      </c>
    </row>
    <row r="934" spans="1:7" x14ac:dyDescent="0.25">
      <c r="A934" s="6" t="s">
        <v>61</v>
      </c>
      <c r="B934" s="6">
        <v>11.4829496500556</v>
      </c>
      <c r="C934" s="6">
        <v>1.8338069235836101</v>
      </c>
      <c r="D934" s="6">
        <v>6.2618095189736396</v>
      </c>
      <c r="E934" s="7">
        <v>1.13458852621071E-9</v>
      </c>
      <c r="F934" s="6" t="s">
        <v>2</v>
      </c>
      <c r="G934" s="6" t="s">
        <v>62</v>
      </c>
    </row>
    <row r="935" spans="1:7" x14ac:dyDescent="0.25">
      <c r="A935" s="6" t="s">
        <v>173</v>
      </c>
      <c r="B935" s="6">
        <v>-9.5609886877922001</v>
      </c>
      <c r="C935" s="6">
        <v>1.4809947470847999</v>
      </c>
      <c r="D935" s="6">
        <v>-6.4557883858886704</v>
      </c>
      <c r="E935" s="7">
        <v>3.6663105880478602E-10</v>
      </c>
      <c r="F935" s="6" t="s">
        <v>5</v>
      </c>
      <c r="G935" s="6" t="s">
        <v>174</v>
      </c>
    </row>
    <row r="936" spans="1:7" x14ac:dyDescent="0.25">
      <c r="A936" s="6" t="s">
        <v>1461</v>
      </c>
      <c r="B936" s="6">
        <v>10.7383092919573</v>
      </c>
      <c r="C936" s="6">
        <v>1.7092382058138</v>
      </c>
      <c r="D936" s="6">
        <v>6.2825118555342598</v>
      </c>
      <c r="E936" s="7">
        <v>9.8363010500360402E-10</v>
      </c>
      <c r="F936" s="6" t="s">
        <v>2</v>
      </c>
      <c r="G936" s="6" t="s">
        <v>1462</v>
      </c>
    </row>
    <row r="937" spans="1:7" x14ac:dyDescent="0.25">
      <c r="A937" s="6" t="s">
        <v>1178</v>
      </c>
      <c r="B937" s="6">
        <v>-9.2981293934813394</v>
      </c>
      <c r="C937" s="6">
        <v>1.6347287245228601</v>
      </c>
      <c r="D937" s="6">
        <v>-5.68787301158806</v>
      </c>
      <c r="E937" s="7">
        <v>2.7517096961661699E-8</v>
      </c>
      <c r="F937" s="6" t="s">
        <v>2</v>
      </c>
      <c r="G937" s="6" t="s">
        <v>1179</v>
      </c>
    </row>
    <row r="938" spans="1:7" x14ac:dyDescent="0.25">
      <c r="A938" s="6" t="s">
        <v>1180</v>
      </c>
      <c r="B938" s="6">
        <v>-9.2981293934813394</v>
      </c>
      <c r="C938" s="6">
        <v>1.6347287245228601</v>
      </c>
      <c r="D938" s="6">
        <v>-5.68787301158806</v>
      </c>
      <c r="E938" s="7">
        <v>2.7517096961661699E-8</v>
      </c>
      <c r="F938" s="6" t="s">
        <v>5</v>
      </c>
      <c r="G938" s="6" t="s">
        <v>1179</v>
      </c>
    </row>
    <row r="939" spans="1:7" x14ac:dyDescent="0.25">
      <c r="A939" s="6" t="s">
        <v>460</v>
      </c>
      <c r="B939" s="6">
        <v>-9.5779956315171795</v>
      </c>
      <c r="C939" s="6">
        <v>1.62060515825564</v>
      </c>
      <c r="D939" s="6">
        <v>-5.9101352249344696</v>
      </c>
      <c r="E939" s="7">
        <v>8.0770595458892499E-9</v>
      </c>
      <c r="F939" s="6" t="s">
        <v>5</v>
      </c>
      <c r="G939" s="6" t="s">
        <v>461</v>
      </c>
    </row>
    <row r="940" spans="1:7" x14ac:dyDescent="0.25">
      <c r="A940" s="6" t="s">
        <v>559</v>
      </c>
      <c r="B940" s="6">
        <v>-9.5911516148113307</v>
      </c>
      <c r="C940" s="6">
        <v>1.6749536272619601</v>
      </c>
      <c r="D940" s="6">
        <v>-5.7262191971785796</v>
      </c>
      <c r="E940" s="7">
        <v>2.24011753948929E-8</v>
      </c>
      <c r="F940" s="6" t="s">
        <v>5</v>
      </c>
      <c r="G940" s="6" t="s">
        <v>560</v>
      </c>
    </row>
    <row r="941" spans="1:7" x14ac:dyDescent="0.25">
      <c r="A941" s="6" t="s">
        <v>1669</v>
      </c>
      <c r="B941" s="6">
        <v>-9.4844468646065607</v>
      </c>
      <c r="C941" s="6">
        <v>1.63161422321323</v>
      </c>
      <c r="D941" s="6">
        <v>-5.8129223989775696</v>
      </c>
      <c r="E941" s="7">
        <v>1.40145573945452E-8</v>
      </c>
      <c r="F941" s="6" t="s">
        <v>6</v>
      </c>
      <c r="G941" s="6" t="s">
        <v>1670</v>
      </c>
    </row>
    <row r="942" spans="1:7" x14ac:dyDescent="0.25">
      <c r="A942" s="6" t="s">
        <v>1671</v>
      </c>
      <c r="B942" s="6">
        <v>-9.5911516148113307</v>
      </c>
      <c r="C942" s="6">
        <v>1.6749536272619601</v>
      </c>
      <c r="D942" s="6">
        <v>-5.7262191971785796</v>
      </c>
      <c r="E942" s="7">
        <v>2.24011753948929E-8</v>
      </c>
      <c r="F942" s="6" t="s">
        <v>6</v>
      </c>
      <c r="G942" s="6" t="s">
        <v>1670</v>
      </c>
    </row>
    <row r="943" spans="1:7" x14ac:dyDescent="0.25">
      <c r="A943" s="6" t="s">
        <v>58</v>
      </c>
      <c r="B943" s="6">
        <v>-9.6439268691864495</v>
      </c>
      <c r="C943" s="6">
        <v>1.58080347547221</v>
      </c>
      <c r="D943" s="6">
        <v>-6.1006488275246697</v>
      </c>
      <c r="E943" s="7">
        <v>2.78441763752533E-9</v>
      </c>
      <c r="F943" s="6" t="s">
        <v>6</v>
      </c>
      <c r="G943" s="6" t="s">
        <v>57</v>
      </c>
    </row>
    <row r="944" spans="1:7" x14ac:dyDescent="0.25">
      <c r="A944" s="6" t="s">
        <v>55</v>
      </c>
      <c r="B944" s="6">
        <v>8.6922659017179207</v>
      </c>
      <c r="C944" s="6">
        <v>1.4921386789400899</v>
      </c>
      <c r="D944" s="6">
        <v>5.8253740248140202</v>
      </c>
      <c r="E944" s="7">
        <v>1.28647826402479E-8</v>
      </c>
      <c r="F944" s="6" t="s">
        <v>56</v>
      </c>
      <c r="G944" s="6" t="s">
        <v>57</v>
      </c>
    </row>
    <row r="945" spans="1:7" x14ac:dyDescent="0.25">
      <c r="A945" s="6" t="s">
        <v>53</v>
      </c>
      <c r="B945" s="6">
        <v>-8.6033896550614894</v>
      </c>
      <c r="C945" s="6">
        <v>1.5075507934969601</v>
      </c>
      <c r="D945" s="6">
        <v>-5.7068655279632701</v>
      </c>
      <c r="E945" s="7">
        <v>2.4855094624366799E-8</v>
      </c>
      <c r="F945" s="6" t="s">
        <v>2</v>
      </c>
      <c r="G945" s="6" t="s">
        <v>54</v>
      </c>
    </row>
    <row r="946" spans="1:7" x14ac:dyDescent="0.25">
      <c r="A946" s="6" t="s">
        <v>51</v>
      </c>
      <c r="B946" s="6">
        <v>-9.7521840661135304</v>
      </c>
      <c r="C946" s="6">
        <v>1.5724297648297501</v>
      </c>
      <c r="D946" s="6">
        <v>-6.2019838877632996</v>
      </c>
      <c r="E946" s="7">
        <v>1.61301113049711E-9</v>
      </c>
      <c r="F946" s="6" t="s">
        <v>2</v>
      </c>
      <c r="G946" s="6" t="s">
        <v>52</v>
      </c>
    </row>
    <row r="947" spans="1:7" x14ac:dyDescent="0.25">
      <c r="A947" s="6" t="s">
        <v>429</v>
      </c>
      <c r="B947" s="6">
        <v>-9.4034119451615599</v>
      </c>
      <c r="C947" s="6">
        <v>1.59615570517711</v>
      </c>
      <c r="D947" s="6">
        <v>-5.8912873691844299</v>
      </c>
      <c r="E947" s="7">
        <v>9.1080943792788906E-9</v>
      </c>
      <c r="F947" s="6" t="s">
        <v>2</v>
      </c>
      <c r="G947" s="6" t="s">
        <v>430</v>
      </c>
    </row>
    <row r="948" spans="1:7" x14ac:dyDescent="0.25">
      <c r="A948" s="6" t="s">
        <v>422</v>
      </c>
      <c r="B948" s="6">
        <v>-9.9150378092446996</v>
      </c>
      <c r="C948" s="6">
        <v>1.4474236827221301</v>
      </c>
      <c r="D948" s="6">
        <v>-6.8501282158087502</v>
      </c>
      <c r="E948" s="7">
        <v>3.3047222767705303E-11</v>
      </c>
      <c r="F948" s="6" t="s">
        <v>5</v>
      </c>
      <c r="G948" s="6" t="s">
        <v>423</v>
      </c>
    </row>
    <row r="949" spans="1:7" x14ac:dyDescent="0.25">
      <c r="A949" s="6" t="s">
        <v>1131</v>
      </c>
      <c r="B949" s="6">
        <v>16.630394511289499</v>
      </c>
      <c r="C949" s="6">
        <v>2.3571284800648198</v>
      </c>
      <c r="D949" s="6">
        <v>7.0553619168150803</v>
      </c>
      <c r="E949" s="7">
        <v>9.1933355015592895E-12</v>
      </c>
      <c r="F949" s="6" t="s">
        <v>2</v>
      </c>
      <c r="G949" s="6" t="s">
        <v>1130</v>
      </c>
    </row>
    <row r="950" spans="1:7" x14ac:dyDescent="0.25">
      <c r="A950" s="6" t="s">
        <v>1133</v>
      </c>
      <c r="B950" s="6">
        <v>16.630394511289499</v>
      </c>
      <c r="C950" s="6">
        <v>2.3571284800648198</v>
      </c>
      <c r="D950" s="6">
        <v>7.0553619168150803</v>
      </c>
      <c r="E950" s="7">
        <v>9.1933355015592895E-12</v>
      </c>
      <c r="F950" s="6" t="s">
        <v>2</v>
      </c>
      <c r="G950" s="6" t="s">
        <v>1130</v>
      </c>
    </row>
    <row r="951" spans="1:7" x14ac:dyDescent="0.25">
      <c r="A951" s="6" t="s">
        <v>1134</v>
      </c>
      <c r="B951" s="6">
        <v>16.630394511289499</v>
      </c>
      <c r="C951" s="6">
        <v>2.3571284800648198</v>
      </c>
      <c r="D951" s="6">
        <v>7.0553619168150803</v>
      </c>
      <c r="E951" s="7">
        <v>9.1933355015592895E-12</v>
      </c>
      <c r="F951" s="6" t="s">
        <v>2</v>
      </c>
      <c r="G951" s="6" t="s">
        <v>1130</v>
      </c>
    </row>
    <row r="952" spans="1:7" x14ac:dyDescent="0.25">
      <c r="A952" s="6" t="s">
        <v>1135</v>
      </c>
      <c r="B952" s="6">
        <v>16.630394511289499</v>
      </c>
      <c r="C952" s="6">
        <v>2.3571284800648198</v>
      </c>
      <c r="D952" s="6">
        <v>7.0553619168150803</v>
      </c>
      <c r="E952" s="7">
        <v>9.1933355015592895E-12</v>
      </c>
      <c r="F952" s="6" t="s">
        <v>2</v>
      </c>
      <c r="G952" s="6" t="s">
        <v>1130</v>
      </c>
    </row>
    <row r="953" spans="1:7" x14ac:dyDescent="0.25">
      <c r="A953" s="6" t="s">
        <v>1137</v>
      </c>
      <c r="B953" s="6">
        <v>16.630394511289499</v>
      </c>
      <c r="C953" s="6">
        <v>2.3571284800648198</v>
      </c>
      <c r="D953" s="6">
        <v>7.0553619168150803</v>
      </c>
      <c r="E953" s="7">
        <v>9.1933355015592895E-12</v>
      </c>
      <c r="F953" s="6" t="s">
        <v>2</v>
      </c>
      <c r="G953" s="6" t="s">
        <v>1130</v>
      </c>
    </row>
    <row r="954" spans="1:7" x14ac:dyDescent="0.25">
      <c r="A954" s="6" t="s">
        <v>1138</v>
      </c>
      <c r="B954" s="6">
        <v>16.630394511289499</v>
      </c>
      <c r="C954" s="6">
        <v>2.3571284800648198</v>
      </c>
      <c r="D954" s="6">
        <v>7.0553619168150803</v>
      </c>
      <c r="E954" s="7">
        <v>9.1933355015592895E-12</v>
      </c>
      <c r="F954" s="6" t="s">
        <v>2</v>
      </c>
      <c r="G954" s="6" t="s">
        <v>1130</v>
      </c>
    </row>
    <row r="955" spans="1:7" x14ac:dyDescent="0.25">
      <c r="A955" s="6" t="s">
        <v>1139</v>
      </c>
      <c r="B955" s="6">
        <v>16.630394511289499</v>
      </c>
      <c r="C955" s="6">
        <v>2.3571284800648198</v>
      </c>
      <c r="D955" s="6">
        <v>7.0553619168150803</v>
      </c>
      <c r="E955" s="7">
        <v>9.1933355015592895E-12</v>
      </c>
      <c r="F955" s="6" t="s">
        <v>2</v>
      </c>
      <c r="G955" s="6" t="s">
        <v>1130</v>
      </c>
    </row>
    <row r="956" spans="1:7" x14ac:dyDescent="0.25">
      <c r="A956" s="6" t="s">
        <v>1140</v>
      </c>
      <c r="B956" s="6">
        <v>16.630394511289499</v>
      </c>
      <c r="C956" s="6">
        <v>2.3571284800648198</v>
      </c>
      <c r="D956" s="6">
        <v>7.0553619168150803</v>
      </c>
      <c r="E956" s="7">
        <v>9.1933355015592895E-12</v>
      </c>
      <c r="F956" s="6" t="s">
        <v>2</v>
      </c>
      <c r="G956" s="6" t="s">
        <v>1130</v>
      </c>
    </row>
    <row r="957" spans="1:7" x14ac:dyDescent="0.25">
      <c r="A957" s="6" t="s">
        <v>1141</v>
      </c>
      <c r="B957" s="6">
        <v>16.630394511289499</v>
      </c>
      <c r="C957" s="6">
        <v>2.3571284800648198</v>
      </c>
      <c r="D957" s="6">
        <v>7.0553619168150803</v>
      </c>
      <c r="E957" s="7">
        <v>9.1933355015592895E-12</v>
      </c>
      <c r="F957" s="6" t="s">
        <v>2</v>
      </c>
      <c r="G957" s="6" t="s">
        <v>1130</v>
      </c>
    </row>
    <row r="958" spans="1:7" x14ac:dyDescent="0.25">
      <c r="A958" s="6" t="s">
        <v>1142</v>
      </c>
      <c r="B958" s="6">
        <v>16.630394511289499</v>
      </c>
      <c r="C958" s="6">
        <v>2.3571284800648198</v>
      </c>
      <c r="D958" s="6">
        <v>7.0553619168150803</v>
      </c>
      <c r="E958" s="7">
        <v>9.1933355015592895E-12</v>
      </c>
      <c r="F958" s="6" t="s">
        <v>2</v>
      </c>
      <c r="G958" s="6" t="s">
        <v>1130</v>
      </c>
    </row>
    <row r="959" spans="1:7" x14ac:dyDescent="0.25">
      <c r="A959" s="6" t="s">
        <v>1143</v>
      </c>
      <c r="B959" s="6">
        <v>16.630394511289499</v>
      </c>
      <c r="C959" s="6">
        <v>2.3571284800648198</v>
      </c>
      <c r="D959" s="6">
        <v>7.0553619168150803</v>
      </c>
      <c r="E959" s="7">
        <v>9.1933355015592895E-12</v>
      </c>
      <c r="F959" s="6" t="s">
        <v>2</v>
      </c>
      <c r="G959" s="6" t="s">
        <v>1130</v>
      </c>
    </row>
    <row r="960" spans="1:7" x14ac:dyDescent="0.25">
      <c r="A960" s="6" t="s">
        <v>1132</v>
      </c>
      <c r="B960" s="6">
        <v>14.1326206965288</v>
      </c>
      <c r="C960" s="6">
        <v>2.1864404626279699</v>
      </c>
      <c r="D960" s="6">
        <v>6.4637573892783697</v>
      </c>
      <c r="E960" s="7">
        <v>3.4083997011142097E-10</v>
      </c>
      <c r="F960" s="6" t="s">
        <v>2</v>
      </c>
      <c r="G960" s="6" t="s">
        <v>1130</v>
      </c>
    </row>
    <row r="961" spans="1:7" x14ac:dyDescent="0.25">
      <c r="A961" s="6" t="s">
        <v>1136</v>
      </c>
      <c r="B961" s="6">
        <v>11.7090540374467</v>
      </c>
      <c r="C961" s="6">
        <v>1.9278685372928299</v>
      </c>
      <c r="D961" s="6">
        <v>6.0735749408976201</v>
      </c>
      <c r="E961" s="7">
        <v>3.2444867043721099E-9</v>
      </c>
      <c r="F961" s="6" t="s">
        <v>2</v>
      </c>
      <c r="G961" s="6" t="s">
        <v>1130</v>
      </c>
    </row>
    <row r="962" spans="1:7" x14ac:dyDescent="0.25">
      <c r="A962" s="6" t="s">
        <v>1129</v>
      </c>
      <c r="B962" s="6">
        <v>9.7239782581191196</v>
      </c>
      <c r="C962" s="6">
        <v>1.6987592303212</v>
      </c>
      <c r="D962" s="6">
        <v>5.7241650756361198</v>
      </c>
      <c r="E962" s="7">
        <v>2.2649983036589E-8</v>
      </c>
      <c r="F962" s="6" t="s">
        <v>2</v>
      </c>
      <c r="G962" s="6" t="s">
        <v>1130</v>
      </c>
    </row>
    <row r="963" spans="1:7" x14ac:dyDescent="0.25">
      <c r="A963" s="6" t="s">
        <v>1406</v>
      </c>
      <c r="B963" s="6">
        <v>12.114572371013301</v>
      </c>
      <c r="C963" s="6">
        <v>2.0316870451085198</v>
      </c>
      <c r="D963" s="6">
        <v>5.9628142041759302</v>
      </c>
      <c r="E963" s="7">
        <v>6.1504147450521302E-9</v>
      </c>
      <c r="F963" s="6" t="s">
        <v>5</v>
      </c>
      <c r="G963" s="6" t="s">
        <v>1405</v>
      </c>
    </row>
    <row r="964" spans="1:7" x14ac:dyDescent="0.25">
      <c r="A964" s="6" t="s">
        <v>1569</v>
      </c>
      <c r="B964" s="6">
        <v>-9.3612517507036799</v>
      </c>
      <c r="C964" s="6">
        <v>1.4719169488250501</v>
      </c>
      <c r="D964" s="6">
        <v>-6.35990485616479</v>
      </c>
      <c r="E964" s="7">
        <v>6.4288219855257004E-10</v>
      </c>
      <c r="F964" s="6" t="s">
        <v>2</v>
      </c>
      <c r="G964" s="6" t="s">
        <v>1570</v>
      </c>
    </row>
    <row r="965" spans="1:7" x14ac:dyDescent="0.25">
      <c r="A965" s="6" t="s">
        <v>1166</v>
      </c>
      <c r="B965" s="6">
        <v>14.7404619455413</v>
      </c>
      <c r="C965" s="6">
        <v>2.4585900318025602</v>
      </c>
      <c r="D965" s="6">
        <v>5.9954940656511404</v>
      </c>
      <c r="E965" s="7">
        <v>5.0281999726920396E-9</v>
      </c>
      <c r="F965" s="6" t="s">
        <v>2</v>
      </c>
      <c r="G965" s="6" t="s">
        <v>1167</v>
      </c>
    </row>
    <row r="966" spans="1:7" x14ac:dyDescent="0.25">
      <c r="A966" s="6" t="s">
        <v>678</v>
      </c>
      <c r="B966" s="6">
        <v>10.1338425144066</v>
      </c>
      <c r="C966" s="6">
        <v>1.71996708598805</v>
      </c>
      <c r="D966" s="6">
        <v>5.891881651087</v>
      </c>
      <c r="E966" s="7">
        <v>9.0998620485427496E-9</v>
      </c>
      <c r="F966" s="6" t="s">
        <v>7</v>
      </c>
      <c r="G966" s="6" t="s">
        <v>676</v>
      </c>
    </row>
    <row r="967" spans="1:7" x14ac:dyDescent="0.25">
      <c r="A967" s="6" t="s">
        <v>675</v>
      </c>
      <c r="B967" s="6">
        <v>10.1338425144066</v>
      </c>
      <c r="C967" s="6">
        <v>1.71996708598805</v>
      </c>
      <c r="D967" s="6">
        <v>5.891881651087</v>
      </c>
      <c r="E967" s="7">
        <v>9.0998620485427496E-9</v>
      </c>
      <c r="F967" s="6" t="s">
        <v>5</v>
      </c>
      <c r="G967" s="6" t="s">
        <v>676</v>
      </c>
    </row>
    <row r="968" spans="1:7" x14ac:dyDescent="0.25">
      <c r="A968" s="6" t="s">
        <v>677</v>
      </c>
      <c r="B968" s="6">
        <v>10.1338425144066</v>
      </c>
      <c r="C968" s="6">
        <v>1.71996708598805</v>
      </c>
      <c r="D968" s="6">
        <v>5.891881651087</v>
      </c>
      <c r="E968" s="7">
        <v>9.0998620485427496E-9</v>
      </c>
      <c r="F968" s="6" t="s">
        <v>6</v>
      </c>
      <c r="G968" s="6" t="s">
        <v>676</v>
      </c>
    </row>
    <row r="969" spans="1:7" x14ac:dyDescent="0.25">
      <c r="A969" s="6" t="s">
        <v>604</v>
      </c>
      <c r="B969" s="6">
        <v>12.4155647274474</v>
      </c>
      <c r="C969" s="6">
        <v>1.73635832220199</v>
      </c>
      <c r="D969" s="6">
        <v>7.1503471194254598</v>
      </c>
      <c r="E969" s="7">
        <v>5.0388394445246404E-12</v>
      </c>
      <c r="F969" s="6" t="s">
        <v>6</v>
      </c>
      <c r="G969" s="6" t="s">
        <v>605</v>
      </c>
    </row>
    <row r="970" spans="1:7" x14ac:dyDescent="0.25">
      <c r="A970" s="6" t="s">
        <v>411</v>
      </c>
      <c r="B970" s="6">
        <v>11.6520667959541</v>
      </c>
      <c r="C970" s="6">
        <v>1.9438133626396199</v>
      </c>
      <c r="D970" s="6">
        <v>5.9944370277046799</v>
      </c>
      <c r="E970" s="7">
        <v>5.0579600783414099E-9</v>
      </c>
      <c r="F970" s="6" t="s">
        <v>5</v>
      </c>
      <c r="G970" s="6" t="s">
        <v>412</v>
      </c>
    </row>
    <row r="971" spans="1:7" x14ac:dyDescent="0.25">
      <c r="A971" s="6" t="s">
        <v>1434</v>
      </c>
      <c r="B971" s="6">
        <v>10.192371801101901</v>
      </c>
      <c r="C971" s="6">
        <v>1.6755721821585801</v>
      </c>
      <c r="D971" s="6">
        <v>6.0829201568454403</v>
      </c>
      <c r="E971" s="7">
        <v>3.0778527251601601E-9</v>
      </c>
      <c r="F971" s="6" t="s">
        <v>2</v>
      </c>
      <c r="G971" s="6" t="s">
        <v>1433</v>
      </c>
    </row>
    <row r="972" spans="1:7" x14ac:dyDescent="0.25">
      <c r="A972" s="6" t="s">
        <v>1435</v>
      </c>
      <c r="B972" s="6">
        <v>10.964627648757499</v>
      </c>
      <c r="C972" s="6">
        <v>1.83249273284002</v>
      </c>
      <c r="D972" s="6">
        <v>5.9834494578127604</v>
      </c>
      <c r="E972" s="7">
        <v>5.3776800567775101E-9</v>
      </c>
      <c r="F972" s="6" t="s">
        <v>2</v>
      </c>
      <c r="G972" s="6" t="s">
        <v>1433</v>
      </c>
    </row>
    <row r="973" spans="1:7" x14ac:dyDescent="0.25">
      <c r="A973" s="6" t="s">
        <v>1432</v>
      </c>
      <c r="B973" s="6">
        <v>16.189879409574701</v>
      </c>
      <c r="C973" s="6">
        <v>2.7645122459018001</v>
      </c>
      <c r="D973" s="6">
        <v>5.8563239984106001</v>
      </c>
      <c r="E973" s="7">
        <v>1.4467078098692199E-8</v>
      </c>
      <c r="F973" s="6" t="s">
        <v>2</v>
      </c>
      <c r="G973" s="6" t="s">
        <v>1433</v>
      </c>
    </row>
    <row r="974" spans="1:7" x14ac:dyDescent="0.25">
      <c r="A974" s="6" t="s">
        <v>1079</v>
      </c>
      <c r="B974" s="6">
        <v>10.922273195639599</v>
      </c>
      <c r="C974" s="6">
        <v>1.76957612764663</v>
      </c>
      <c r="D974" s="6">
        <v>6.1722539228448996</v>
      </c>
      <c r="E974" s="7">
        <v>1.8535613641661599E-9</v>
      </c>
      <c r="F974" s="6" t="s">
        <v>6</v>
      </c>
      <c r="G974" s="6" t="s">
        <v>1078</v>
      </c>
    </row>
    <row r="975" spans="1:7" x14ac:dyDescent="0.25">
      <c r="A975" s="6" t="s">
        <v>1077</v>
      </c>
      <c r="B975" s="6">
        <v>12.783991743825499</v>
      </c>
      <c r="C975" s="6">
        <v>2.1738153970331502</v>
      </c>
      <c r="D975" s="6">
        <v>5.8809003567061202</v>
      </c>
      <c r="E975" s="7">
        <v>9.6657122674474696E-9</v>
      </c>
      <c r="F975" s="6" t="s">
        <v>2</v>
      </c>
      <c r="G975" s="6" t="s">
        <v>1078</v>
      </c>
    </row>
    <row r="976" spans="1:7" x14ac:dyDescent="0.25">
      <c r="A976" s="6" t="s">
        <v>1544</v>
      </c>
      <c r="B976" s="6">
        <v>13.923722241234501</v>
      </c>
      <c r="C976" s="6">
        <v>2.43981956185227</v>
      </c>
      <c r="D976" s="6">
        <v>5.7068655645435502</v>
      </c>
      <c r="E976" s="7">
        <v>2.4448032500301001E-8</v>
      </c>
      <c r="F976" s="6" t="s">
        <v>2</v>
      </c>
      <c r="G976" s="6" t="s">
        <v>1545</v>
      </c>
    </row>
    <row r="977" spans="1:7" x14ac:dyDescent="0.25">
      <c r="A977" s="6" t="s">
        <v>1285</v>
      </c>
      <c r="B977" s="6">
        <v>11.2828570842586</v>
      </c>
      <c r="C977" s="6">
        <v>1.9513569237639701</v>
      </c>
      <c r="D977" s="6">
        <v>5.7820570633972803</v>
      </c>
      <c r="E977" s="7">
        <v>1.6286911090069699E-8</v>
      </c>
      <c r="F977" s="6" t="s">
        <v>2</v>
      </c>
      <c r="G977" s="6" t="s">
        <v>1286</v>
      </c>
    </row>
    <row r="978" spans="1:7" x14ac:dyDescent="0.25">
      <c r="A978" s="6" t="s">
        <v>1287</v>
      </c>
      <c r="B978" s="6">
        <v>11.2828570842586</v>
      </c>
      <c r="C978" s="6">
        <v>1.9513569237639701</v>
      </c>
      <c r="D978" s="6">
        <v>5.7820570633972803</v>
      </c>
      <c r="E978" s="7">
        <v>1.6286911090069699E-8</v>
      </c>
      <c r="F978" s="6" t="s">
        <v>2</v>
      </c>
      <c r="G978" s="6" t="s">
        <v>1286</v>
      </c>
    </row>
    <row r="979" spans="1:7" x14ac:dyDescent="0.25">
      <c r="A979" s="6" t="s">
        <v>1288</v>
      </c>
      <c r="B979" s="6">
        <v>11.2828570842586</v>
      </c>
      <c r="C979" s="6">
        <v>1.9513569237639701</v>
      </c>
      <c r="D979" s="6">
        <v>5.7820570633972803</v>
      </c>
      <c r="E979" s="7">
        <v>1.6286911090069699E-8</v>
      </c>
      <c r="F979" s="6" t="s">
        <v>2</v>
      </c>
      <c r="G979" s="6" t="s">
        <v>1286</v>
      </c>
    </row>
    <row r="980" spans="1:7" x14ac:dyDescent="0.25">
      <c r="A980" s="6" t="s">
        <v>267</v>
      </c>
      <c r="B980" s="6">
        <v>14.3497137700847</v>
      </c>
      <c r="C980" s="6">
        <v>2.4322884628744701</v>
      </c>
      <c r="D980" s="6">
        <v>5.8996759591279098</v>
      </c>
      <c r="E980" s="7">
        <v>1.1301775776315201E-8</v>
      </c>
      <c r="F980" s="6" t="s">
        <v>7</v>
      </c>
      <c r="G980" s="6" t="s">
        <v>268</v>
      </c>
    </row>
    <row r="981" spans="1:7" x14ac:dyDescent="0.25">
      <c r="A981" s="6" t="s">
        <v>454</v>
      </c>
      <c r="B981" s="6">
        <v>14.882233495064</v>
      </c>
      <c r="C981" s="6">
        <v>2.4222154140474901</v>
      </c>
      <c r="D981" s="6">
        <v>6.1440586203668897</v>
      </c>
      <c r="E981" s="7">
        <v>2.1766184645264002E-9</v>
      </c>
      <c r="F981" s="6" t="s">
        <v>6</v>
      </c>
      <c r="G981" s="6" t="s">
        <v>455</v>
      </c>
    </row>
    <row r="982" spans="1:7" x14ac:dyDescent="0.25">
      <c r="A982" s="6" t="s">
        <v>456</v>
      </c>
      <c r="B982" s="6">
        <v>14.882233495064</v>
      </c>
      <c r="C982" s="6">
        <v>2.4222154140474901</v>
      </c>
      <c r="D982" s="6">
        <v>6.1440586203668897</v>
      </c>
      <c r="E982" s="7">
        <v>2.1766184645264002E-9</v>
      </c>
      <c r="F982" s="6" t="s">
        <v>6</v>
      </c>
      <c r="G982" s="6" t="s">
        <v>455</v>
      </c>
    </row>
    <row r="983" spans="1:7" x14ac:dyDescent="0.25">
      <c r="A983" s="6" t="s">
        <v>1239</v>
      </c>
      <c r="B983" s="6">
        <v>16.630394511289499</v>
      </c>
      <c r="C983" s="6">
        <v>2.3571284800648198</v>
      </c>
      <c r="D983" s="6">
        <v>7.0553619168150803</v>
      </c>
      <c r="E983" s="7">
        <v>9.1933355015592895E-12</v>
      </c>
      <c r="F983" s="6" t="s">
        <v>2</v>
      </c>
      <c r="G983" s="6" t="s">
        <v>1240</v>
      </c>
    </row>
    <row r="984" spans="1:7" x14ac:dyDescent="0.25">
      <c r="A984" s="6" t="s">
        <v>1568</v>
      </c>
      <c r="B984" s="6">
        <v>11.235514683555699</v>
      </c>
      <c r="C984" s="6">
        <v>1.94705435862498</v>
      </c>
      <c r="D984" s="6">
        <v>5.7705192635147098</v>
      </c>
      <c r="E984" s="7">
        <v>1.7639723785885102E-8</v>
      </c>
      <c r="F984" s="6" t="s">
        <v>2</v>
      </c>
      <c r="G984" s="6" t="s">
        <v>1563</v>
      </c>
    </row>
    <row r="985" spans="1:7" x14ac:dyDescent="0.25">
      <c r="A985" s="6" t="s">
        <v>1562</v>
      </c>
      <c r="B985" s="6">
        <v>-8.4517634621996702</v>
      </c>
      <c r="C985" s="6">
        <v>1.4772514815237501</v>
      </c>
      <c r="D985" s="6">
        <v>-5.7212760101495297</v>
      </c>
      <c r="E985" s="7">
        <v>2.2624277503664101E-8</v>
      </c>
      <c r="F985" s="6" t="s">
        <v>2</v>
      </c>
      <c r="G985" s="6" t="s">
        <v>1563</v>
      </c>
    </row>
    <row r="986" spans="1:7" x14ac:dyDescent="0.25">
      <c r="A986" s="6" t="s">
        <v>1565</v>
      </c>
      <c r="B986" s="6">
        <v>-8.4517634621996702</v>
      </c>
      <c r="C986" s="6">
        <v>1.4772514815237501</v>
      </c>
      <c r="D986" s="6">
        <v>-5.7212760101495297</v>
      </c>
      <c r="E986" s="7">
        <v>2.2624277503664101E-8</v>
      </c>
      <c r="F986" s="6" t="s">
        <v>2</v>
      </c>
      <c r="G986" s="6" t="s">
        <v>1563</v>
      </c>
    </row>
    <row r="987" spans="1:7" x14ac:dyDescent="0.25">
      <c r="A987" s="6" t="s">
        <v>1566</v>
      </c>
      <c r="B987" s="6">
        <v>-8.4517634621996702</v>
      </c>
      <c r="C987" s="6">
        <v>1.4772514815237501</v>
      </c>
      <c r="D987" s="6">
        <v>-5.7212760101495297</v>
      </c>
      <c r="E987" s="7">
        <v>2.2624277503664101E-8</v>
      </c>
      <c r="F987" s="6" t="s">
        <v>2</v>
      </c>
      <c r="G987" s="6" t="s">
        <v>1563</v>
      </c>
    </row>
    <row r="988" spans="1:7" x14ac:dyDescent="0.25">
      <c r="A988" s="6" t="s">
        <v>1567</v>
      </c>
      <c r="B988" s="6">
        <v>-8.4517634621996702</v>
      </c>
      <c r="C988" s="6">
        <v>1.4772514815237501</v>
      </c>
      <c r="D988" s="6">
        <v>-5.7212760101495297</v>
      </c>
      <c r="E988" s="7">
        <v>2.2624277503664101E-8</v>
      </c>
      <c r="F988" s="6" t="s">
        <v>2</v>
      </c>
      <c r="G988" s="6" t="s">
        <v>1563</v>
      </c>
    </row>
    <row r="989" spans="1:7" x14ac:dyDescent="0.25">
      <c r="A989" s="6" t="s">
        <v>1564</v>
      </c>
      <c r="B989" s="6">
        <v>-8.5746382553570601</v>
      </c>
      <c r="C989" s="6">
        <v>1.5136313801078001</v>
      </c>
      <c r="D989" s="6">
        <v>-5.6649448260952102</v>
      </c>
      <c r="E989" s="7">
        <v>3.1166533854554802E-8</v>
      </c>
      <c r="F989" s="6" t="s">
        <v>2</v>
      </c>
      <c r="G989" s="6" t="s">
        <v>1563</v>
      </c>
    </row>
    <row r="990" spans="1:7" x14ac:dyDescent="0.25">
      <c r="A990" s="6" t="s">
        <v>1115</v>
      </c>
      <c r="B990" s="6">
        <v>12.2526327863914</v>
      </c>
      <c r="C990" s="6">
        <v>2.03997747908174</v>
      </c>
      <c r="D990" s="6">
        <v>6.0062588494392104</v>
      </c>
      <c r="E990" s="7">
        <v>4.7347051429908199E-9</v>
      </c>
      <c r="F990" s="6" t="s">
        <v>2</v>
      </c>
      <c r="G990" s="6" t="s">
        <v>1114</v>
      </c>
    </row>
    <row r="991" spans="1:7" x14ac:dyDescent="0.25">
      <c r="A991" s="6" t="s">
        <v>1113</v>
      </c>
      <c r="B991" s="6">
        <v>-8.9936904929739505</v>
      </c>
      <c r="C991" s="6">
        <v>1.5102924831967</v>
      </c>
      <c r="D991" s="6">
        <v>-5.9549329636719097</v>
      </c>
      <c r="E991" s="7">
        <v>6.71364215292475E-9</v>
      </c>
      <c r="F991" s="6" t="s">
        <v>2</v>
      </c>
      <c r="G991" s="6" t="s">
        <v>1114</v>
      </c>
    </row>
    <row r="992" spans="1:7" x14ac:dyDescent="0.25">
      <c r="A992" s="6" t="s">
        <v>1695</v>
      </c>
      <c r="B992" s="6">
        <v>11.1459104593989</v>
      </c>
      <c r="C992" s="6">
        <v>1.8161584767537899</v>
      </c>
      <c r="D992" s="6">
        <v>6.1370803275500396</v>
      </c>
      <c r="E992" s="7">
        <v>2.3139986326651602E-9</v>
      </c>
      <c r="F992" s="6" t="s">
        <v>7</v>
      </c>
      <c r="G992" s="6" t="s">
        <v>1696</v>
      </c>
    </row>
    <row r="993" spans="1:7" x14ac:dyDescent="0.25">
      <c r="A993" s="6" t="s">
        <v>8</v>
      </c>
      <c r="B993" s="6">
        <v>13.094325958106801</v>
      </c>
      <c r="C993" s="6">
        <v>2.2945109638063901</v>
      </c>
      <c r="D993" s="6">
        <v>5.7068047024645798</v>
      </c>
      <c r="E993" s="7">
        <v>2.52958776281956E-8</v>
      </c>
      <c r="F993" s="6" t="s">
        <v>2</v>
      </c>
      <c r="G993" s="6" t="s">
        <v>9</v>
      </c>
    </row>
    <row r="994" spans="1:7" x14ac:dyDescent="0.25">
      <c r="A994" s="6" t="s">
        <v>10</v>
      </c>
      <c r="B994" s="6">
        <v>13.094325958106801</v>
      </c>
      <c r="C994" s="6">
        <v>2.2945109638063901</v>
      </c>
      <c r="D994" s="6">
        <v>5.7068047024645798</v>
      </c>
      <c r="E994" s="7">
        <v>2.52958776281956E-8</v>
      </c>
      <c r="F994" s="6" t="s">
        <v>2</v>
      </c>
      <c r="G994" s="6" t="s">
        <v>9</v>
      </c>
    </row>
    <row r="995" spans="1:7" x14ac:dyDescent="0.25">
      <c r="A995" s="6" t="s">
        <v>95</v>
      </c>
      <c r="B995" s="6">
        <v>9.2441789437061104</v>
      </c>
      <c r="C995" s="6">
        <v>1.49967049211573</v>
      </c>
      <c r="D995" s="6">
        <v>6.1641400509684496</v>
      </c>
      <c r="E995" s="7">
        <v>1.94138347128852E-9</v>
      </c>
      <c r="F995" s="6" t="s">
        <v>2</v>
      </c>
      <c r="G995" s="6" t="s">
        <v>96</v>
      </c>
    </row>
    <row r="996" spans="1:7" x14ac:dyDescent="0.25">
      <c r="A996" s="6" t="s">
        <v>97</v>
      </c>
      <c r="B996" s="6">
        <v>9.2441789437061104</v>
      </c>
      <c r="C996" s="6">
        <v>1.49967049211573</v>
      </c>
      <c r="D996" s="6">
        <v>6.1641400509684496</v>
      </c>
      <c r="E996" s="7">
        <v>1.94138347128852E-9</v>
      </c>
      <c r="F996" s="6" t="s">
        <v>2</v>
      </c>
      <c r="G996" s="6" t="s">
        <v>96</v>
      </c>
    </row>
    <row r="997" spans="1:7" x14ac:dyDescent="0.25">
      <c r="A997" s="6" t="s">
        <v>98</v>
      </c>
      <c r="B997" s="6">
        <v>9.6659535118375697</v>
      </c>
      <c r="C997" s="6">
        <v>1.6242495234305101</v>
      </c>
      <c r="D997" s="6">
        <v>5.9510274575439199</v>
      </c>
      <c r="E997" s="7">
        <v>6.4405856277527101E-9</v>
      </c>
      <c r="F997" s="6" t="s">
        <v>2</v>
      </c>
      <c r="G997" s="6" t="s">
        <v>96</v>
      </c>
    </row>
    <row r="998" spans="1:7" x14ac:dyDescent="0.25">
      <c r="A998" s="6" t="s">
        <v>99</v>
      </c>
      <c r="B998" s="6">
        <v>9.5348300896245899</v>
      </c>
      <c r="C998" s="6">
        <v>1.63578772238349</v>
      </c>
      <c r="D998" s="6">
        <v>5.82889207392477</v>
      </c>
      <c r="E998" s="7">
        <v>1.2847095286271601E-8</v>
      </c>
      <c r="F998" s="6" t="s">
        <v>2</v>
      </c>
      <c r="G998" s="6" t="s">
        <v>96</v>
      </c>
    </row>
    <row r="999" spans="1:7" x14ac:dyDescent="0.25">
      <c r="A999" s="6" t="s">
        <v>100</v>
      </c>
      <c r="B999" s="6">
        <v>9.1067633880940093</v>
      </c>
      <c r="C999" s="6">
        <v>1.59429858161407</v>
      </c>
      <c r="D999" s="6">
        <v>5.7120814715110004</v>
      </c>
      <c r="E999" s="7">
        <v>2.6369748522490999E-8</v>
      </c>
      <c r="F999" s="6" t="s">
        <v>2</v>
      </c>
      <c r="G999" s="6" t="s">
        <v>96</v>
      </c>
    </row>
    <row r="1000" spans="1:7" x14ac:dyDescent="0.25">
      <c r="A1000" s="6" t="s">
        <v>121</v>
      </c>
      <c r="B1000" s="6">
        <v>-8.6649878907212106</v>
      </c>
      <c r="C1000" s="6">
        <v>1.5328568467782</v>
      </c>
      <c r="D1000" s="6">
        <v>-5.6528356897341796</v>
      </c>
      <c r="E1000" s="7">
        <v>3.4326198620363499E-8</v>
      </c>
      <c r="F1000" s="6" t="s">
        <v>2</v>
      </c>
      <c r="G1000" s="6" t="s">
        <v>122</v>
      </c>
    </row>
    <row r="1001" spans="1:7" x14ac:dyDescent="0.25">
      <c r="A1001" s="6" t="s">
        <v>1644</v>
      </c>
      <c r="B1001" s="6">
        <v>13.130126834433099</v>
      </c>
      <c r="C1001" s="6">
        <v>2.2547678508989302</v>
      </c>
      <c r="D1001" s="6">
        <v>5.82327215158685</v>
      </c>
      <c r="E1001" s="7">
        <v>1.30132754169762E-8</v>
      </c>
      <c r="F1001" s="6" t="s">
        <v>2</v>
      </c>
      <c r="G1001" s="6" t="s">
        <v>1645</v>
      </c>
    </row>
    <row r="1002" spans="1:7" x14ac:dyDescent="0.25">
      <c r="A1002" s="6" t="s">
        <v>764</v>
      </c>
      <c r="B1002" s="6">
        <v>11.529302058471</v>
      </c>
      <c r="C1002" s="6">
        <v>1.78093550014503</v>
      </c>
      <c r="D1002" s="6">
        <v>6.4737336402874197</v>
      </c>
      <c r="E1002" s="7">
        <v>3.3316841290730798E-10</v>
      </c>
      <c r="F1002" s="6" t="s">
        <v>2</v>
      </c>
      <c r="G1002" s="6" t="s">
        <v>765</v>
      </c>
    </row>
    <row r="1003" spans="1:7" x14ac:dyDescent="0.25">
      <c r="A1003" s="6" t="s">
        <v>766</v>
      </c>
      <c r="B1003" s="6">
        <v>11.529302058471</v>
      </c>
      <c r="C1003" s="6">
        <v>1.78093550014503</v>
      </c>
      <c r="D1003" s="6">
        <v>6.4737336402874197</v>
      </c>
      <c r="E1003" s="7">
        <v>3.3316841290730798E-10</v>
      </c>
      <c r="F1003" s="6" t="s">
        <v>2</v>
      </c>
      <c r="G1003" s="6" t="s">
        <v>765</v>
      </c>
    </row>
    <row r="1004" spans="1:7" x14ac:dyDescent="0.25">
      <c r="A1004" s="6" t="s">
        <v>767</v>
      </c>
      <c r="B1004" s="6">
        <v>11.529302058471</v>
      </c>
      <c r="C1004" s="6">
        <v>1.78093550014503</v>
      </c>
      <c r="D1004" s="6">
        <v>6.4737336402874197</v>
      </c>
      <c r="E1004" s="7">
        <v>3.3316841290730798E-10</v>
      </c>
      <c r="F1004" s="6" t="s">
        <v>2</v>
      </c>
      <c r="G1004" s="6" t="s">
        <v>765</v>
      </c>
    </row>
    <row r="1005" spans="1:7" x14ac:dyDescent="0.25">
      <c r="A1005" s="6" t="s">
        <v>373</v>
      </c>
      <c r="B1005" s="6">
        <v>11.0563758469105</v>
      </c>
      <c r="C1005" s="6">
        <v>1.87933600677945</v>
      </c>
      <c r="D1005" s="6">
        <v>5.8831288322184498</v>
      </c>
      <c r="E1005" s="7">
        <v>9.8068505555398396E-9</v>
      </c>
      <c r="F1005" s="6" t="s">
        <v>7</v>
      </c>
      <c r="G1005" s="6" t="s">
        <v>374</v>
      </c>
    </row>
    <row r="1006" spans="1:7" x14ac:dyDescent="0.25">
      <c r="A1006" s="6" t="s">
        <v>1592</v>
      </c>
      <c r="B1006" s="6">
        <v>12.3138584515603</v>
      </c>
      <c r="C1006" s="6">
        <v>1.8528944835938299</v>
      </c>
      <c r="D1006" s="6">
        <v>6.6457418706739801</v>
      </c>
      <c r="E1006" s="7">
        <v>1.14978307202606E-10</v>
      </c>
      <c r="F1006" s="6" t="s">
        <v>2</v>
      </c>
      <c r="G1006" s="6" t="s">
        <v>1588</v>
      </c>
    </row>
    <row r="1007" spans="1:7" x14ac:dyDescent="0.25">
      <c r="A1007" s="6" t="s">
        <v>1590</v>
      </c>
      <c r="B1007" s="6">
        <v>9.77052480267192</v>
      </c>
      <c r="C1007" s="6">
        <v>1.5176798794025399</v>
      </c>
      <c r="D1007" s="6">
        <v>6.4378034757357598</v>
      </c>
      <c r="E1007" s="7">
        <v>4.1859885166704901E-10</v>
      </c>
      <c r="F1007" s="6" t="s">
        <v>2</v>
      </c>
      <c r="G1007" s="6" t="s">
        <v>1588</v>
      </c>
    </row>
    <row r="1008" spans="1:7" x14ac:dyDescent="0.25">
      <c r="A1008" s="6" t="s">
        <v>1589</v>
      </c>
      <c r="B1008" s="6">
        <v>9.5040548943178003</v>
      </c>
      <c r="C1008" s="6">
        <v>1.5410552572471199</v>
      </c>
      <c r="D1008" s="6">
        <v>6.1672382282355498</v>
      </c>
      <c r="E1008" s="7">
        <v>2.04935548286637E-9</v>
      </c>
      <c r="F1008" s="6" t="s">
        <v>2</v>
      </c>
      <c r="G1008" s="6" t="s">
        <v>1588</v>
      </c>
    </row>
    <row r="1009" spans="1:7" x14ac:dyDescent="0.25">
      <c r="A1009" s="6" t="s">
        <v>1591</v>
      </c>
      <c r="B1009" s="6">
        <v>9.5383526533224394</v>
      </c>
      <c r="C1009" s="6">
        <v>1.56579846861826</v>
      </c>
      <c r="D1009" s="6">
        <v>6.091686027602</v>
      </c>
      <c r="E1009" s="7">
        <v>2.9911937068318901E-9</v>
      </c>
      <c r="F1009" s="6" t="s">
        <v>2</v>
      </c>
      <c r="G1009" s="6" t="s">
        <v>1588</v>
      </c>
    </row>
    <row r="1010" spans="1:7" x14ac:dyDescent="0.25">
      <c r="A1010" s="6" t="s">
        <v>1587</v>
      </c>
      <c r="B1010" s="6">
        <v>10.2050962039987</v>
      </c>
      <c r="C1010" s="6">
        <v>1.7120425553428</v>
      </c>
      <c r="D1010" s="6">
        <v>5.9607725124305402</v>
      </c>
      <c r="E1010" s="7">
        <v>6.22046858781379E-9</v>
      </c>
      <c r="F1010" s="6" t="s">
        <v>2</v>
      </c>
      <c r="G1010" s="6" t="s">
        <v>1588</v>
      </c>
    </row>
    <row r="1011" spans="1:7" x14ac:dyDescent="0.25">
      <c r="A1011" s="6" t="s">
        <v>1598</v>
      </c>
      <c r="B1011" s="6">
        <v>9.8425488854818894</v>
      </c>
      <c r="C1011" s="6">
        <v>1.66496835570176</v>
      </c>
      <c r="D1011" s="6">
        <v>5.91155312458379</v>
      </c>
      <c r="E1011" s="7">
        <v>8.1659974350255793E-9</v>
      </c>
      <c r="F1011" s="6" t="s">
        <v>2</v>
      </c>
      <c r="G1011" s="6" t="s">
        <v>1588</v>
      </c>
    </row>
    <row r="1012" spans="1:7" x14ac:dyDescent="0.25">
      <c r="A1012" s="6" t="s">
        <v>1593</v>
      </c>
      <c r="B1012" s="6">
        <v>8.6549017063823594</v>
      </c>
      <c r="C1012" s="6">
        <v>1.53007676883571</v>
      </c>
      <c r="D1012" s="6">
        <v>5.6565146812654401</v>
      </c>
      <c r="E1012" s="7">
        <v>3.3294231320584498E-8</v>
      </c>
      <c r="F1012" s="6" t="s">
        <v>2</v>
      </c>
      <c r="G1012" s="6" t="s">
        <v>1588</v>
      </c>
    </row>
    <row r="1013" spans="1:7" x14ac:dyDescent="0.25">
      <c r="A1013" s="6" t="s">
        <v>1595</v>
      </c>
      <c r="B1013" s="6">
        <v>8.6549017063823594</v>
      </c>
      <c r="C1013" s="6">
        <v>1.53007676883571</v>
      </c>
      <c r="D1013" s="6">
        <v>5.6565146812654401</v>
      </c>
      <c r="E1013" s="7">
        <v>3.3294231320584498E-8</v>
      </c>
      <c r="F1013" s="6" t="s">
        <v>2</v>
      </c>
      <c r="G1013" s="6" t="s">
        <v>1588</v>
      </c>
    </row>
    <row r="1014" spans="1:7" x14ac:dyDescent="0.25">
      <c r="A1014" s="6" t="s">
        <v>1596</v>
      </c>
      <c r="B1014" s="6">
        <v>8.6549017063823594</v>
      </c>
      <c r="C1014" s="6">
        <v>1.53007676883571</v>
      </c>
      <c r="D1014" s="6">
        <v>5.6565146812654401</v>
      </c>
      <c r="E1014" s="7">
        <v>3.3294231320584498E-8</v>
      </c>
      <c r="F1014" s="6" t="s">
        <v>2</v>
      </c>
      <c r="G1014" s="6" t="s">
        <v>1588</v>
      </c>
    </row>
    <row r="1015" spans="1:7" x14ac:dyDescent="0.25">
      <c r="A1015" s="6" t="s">
        <v>1597</v>
      </c>
      <c r="B1015" s="6">
        <v>8.6549017063823594</v>
      </c>
      <c r="C1015" s="6">
        <v>1.53007676883571</v>
      </c>
      <c r="D1015" s="6">
        <v>5.6565146812654401</v>
      </c>
      <c r="E1015" s="7">
        <v>3.3294231320584498E-8</v>
      </c>
      <c r="F1015" s="6" t="s">
        <v>2</v>
      </c>
      <c r="G1015" s="6" t="s">
        <v>1588</v>
      </c>
    </row>
    <row r="1016" spans="1:7" x14ac:dyDescent="0.25">
      <c r="A1016" s="6" t="s">
        <v>1594</v>
      </c>
      <c r="B1016" s="6">
        <v>8.7661931376042599</v>
      </c>
      <c r="C1016" s="6">
        <v>1.54999793888894</v>
      </c>
      <c r="D1016" s="6">
        <v>5.6556159964238404</v>
      </c>
      <c r="E1016" s="7">
        <v>3.4053038454551601E-8</v>
      </c>
      <c r="F1016" s="6" t="s">
        <v>2</v>
      </c>
      <c r="G1016" s="6" t="s">
        <v>1588</v>
      </c>
    </row>
    <row r="1017" spans="1:7" x14ac:dyDescent="0.25">
      <c r="A1017" s="6" t="s">
        <v>914</v>
      </c>
      <c r="B1017" s="6">
        <v>10.242256627480799</v>
      </c>
      <c r="C1017" s="6">
        <v>1.70152939794151</v>
      </c>
      <c r="D1017" s="6">
        <v>6.0194414741653599</v>
      </c>
      <c r="E1017" s="7">
        <v>4.4871501881958397E-9</v>
      </c>
      <c r="F1017" s="6" t="s">
        <v>2</v>
      </c>
      <c r="G1017" s="6" t="s">
        <v>634</v>
      </c>
    </row>
    <row r="1018" spans="1:7" x14ac:dyDescent="0.25">
      <c r="A1018" s="6" t="s">
        <v>1530</v>
      </c>
      <c r="B1018" s="6">
        <v>14.824563912213099</v>
      </c>
      <c r="C1018" s="6">
        <v>2.4059496577386299</v>
      </c>
      <c r="D1018" s="6">
        <v>6.1616268089943196</v>
      </c>
      <c r="E1018" s="7">
        <v>2.0128908191321002E-9</v>
      </c>
      <c r="F1018" s="6" t="s">
        <v>2</v>
      </c>
      <c r="G1018" s="6" t="s">
        <v>1531</v>
      </c>
    </row>
    <row r="1019" spans="1:7" x14ac:dyDescent="0.25">
      <c r="A1019" s="6" t="s">
        <v>792</v>
      </c>
      <c r="B1019" s="6">
        <v>11.3904916867143</v>
      </c>
      <c r="C1019" s="6">
        <v>1.6666657398807501</v>
      </c>
      <c r="D1019" s="6">
        <v>6.8342988123877202</v>
      </c>
      <c r="E1019" s="7">
        <v>3.9379886546133401E-11</v>
      </c>
      <c r="F1019" s="6" t="s">
        <v>2</v>
      </c>
      <c r="G1019" s="6" t="s">
        <v>793</v>
      </c>
    </row>
    <row r="1020" spans="1:7" x14ac:dyDescent="0.25">
      <c r="A1020" s="6" t="s">
        <v>1436</v>
      </c>
      <c r="B1020" s="6">
        <v>14.4317773661228</v>
      </c>
      <c r="C1020" s="6">
        <v>2.50733322054902</v>
      </c>
      <c r="D1020" s="6">
        <v>5.7558274456088201</v>
      </c>
      <c r="E1020" s="7">
        <v>1.90975565585482E-8</v>
      </c>
      <c r="F1020" s="6" t="s">
        <v>6</v>
      </c>
      <c r="G1020" s="6" t="s">
        <v>1437</v>
      </c>
    </row>
    <row r="1021" spans="1:7" x14ac:dyDescent="0.25">
      <c r="A1021" s="6" t="s">
        <v>1438</v>
      </c>
      <c r="B1021" s="6">
        <v>14.4317773661228</v>
      </c>
      <c r="C1021" s="6">
        <v>2.50733322054902</v>
      </c>
      <c r="D1021" s="6">
        <v>5.7558274456088201</v>
      </c>
      <c r="E1021" s="7">
        <v>1.90975565585482E-8</v>
      </c>
      <c r="F1021" s="6" t="s">
        <v>6</v>
      </c>
      <c r="G1021" s="6" t="s">
        <v>1437</v>
      </c>
    </row>
    <row r="1022" spans="1:7" x14ac:dyDescent="0.25">
      <c r="A1022" s="6" t="s">
        <v>1086</v>
      </c>
      <c r="B1022" s="6">
        <v>17.386555512092801</v>
      </c>
      <c r="C1022" s="6">
        <v>2.3415763880911</v>
      </c>
      <c r="D1022" s="6">
        <v>7.4251498266373801</v>
      </c>
      <c r="E1022" s="7">
        <v>8.5696075737074102E-13</v>
      </c>
      <c r="F1022" s="6" t="s">
        <v>2</v>
      </c>
      <c r="G1022" s="6" t="s">
        <v>1081</v>
      </c>
    </row>
    <row r="1023" spans="1:7" x14ac:dyDescent="0.25">
      <c r="A1023" s="6" t="s">
        <v>1088</v>
      </c>
      <c r="B1023" s="6">
        <v>12.9582586924867</v>
      </c>
      <c r="C1023" s="6">
        <v>1.88485890773827</v>
      </c>
      <c r="D1023" s="6">
        <v>6.8749223824057797</v>
      </c>
      <c r="E1023" s="7">
        <v>2.9413116201913799E-11</v>
      </c>
      <c r="F1023" s="6" t="s">
        <v>2</v>
      </c>
      <c r="G1023" s="6" t="s">
        <v>1081</v>
      </c>
    </row>
    <row r="1024" spans="1:7" x14ac:dyDescent="0.25">
      <c r="A1024" s="6" t="s">
        <v>1093</v>
      </c>
      <c r="B1024" s="6">
        <v>14.4192409835458</v>
      </c>
      <c r="C1024" s="6">
        <v>2.0912672995857</v>
      </c>
      <c r="D1024" s="6">
        <v>6.8949775030682696</v>
      </c>
      <c r="E1024" s="7">
        <v>4.2515185187799601E-11</v>
      </c>
      <c r="F1024" s="6" t="s">
        <v>2</v>
      </c>
      <c r="G1024" s="6" t="s">
        <v>1081</v>
      </c>
    </row>
    <row r="1025" spans="1:7" x14ac:dyDescent="0.25">
      <c r="A1025" s="6" t="s">
        <v>1082</v>
      </c>
      <c r="B1025" s="6">
        <v>12.212347103519001</v>
      </c>
      <c r="C1025" s="6">
        <v>1.9773986959049701</v>
      </c>
      <c r="D1025" s="6">
        <v>6.17596599452086</v>
      </c>
      <c r="E1025" s="7">
        <v>1.8146906441519901E-9</v>
      </c>
      <c r="F1025" s="6" t="s">
        <v>2</v>
      </c>
      <c r="G1025" s="6" t="s">
        <v>1081</v>
      </c>
    </row>
    <row r="1026" spans="1:7" x14ac:dyDescent="0.25">
      <c r="A1026" s="6" t="s">
        <v>1080</v>
      </c>
      <c r="B1026" s="6">
        <v>8.9935110106563094</v>
      </c>
      <c r="C1026" s="6">
        <v>1.46258730317539</v>
      </c>
      <c r="D1026" s="6">
        <v>6.1490421741872998</v>
      </c>
      <c r="E1026" s="7">
        <v>2.1157632797521298E-9</v>
      </c>
      <c r="F1026" s="6" t="s">
        <v>2</v>
      </c>
      <c r="G1026" s="6" t="s">
        <v>1081</v>
      </c>
    </row>
    <row r="1027" spans="1:7" x14ac:dyDescent="0.25">
      <c r="A1027" s="6" t="s">
        <v>1089</v>
      </c>
      <c r="B1027" s="6">
        <v>9.8269398721025301</v>
      </c>
      <c r="C1027" s="6">
        <v>1.6219279644561599</v>
      </c>
      <c r="D1027" s="6">
        <v>6.0588016776673097</v>
      </c>
      <c r="E1027" s="7">
        <v>3.5260582860727799E-9</v>
      </c>
      <c r="F1027" s="6" t="s">
        <v>2</v>
      </c>
      <c r="G1027" s="6" t="s">
        <v>1081</v>
      </c>
    </row>
    <row r="1028" spans="1:7" x14ac:dyDescent="0.25">
      <c r="A1028" s="6" t="s">
        <v>1097</v>
      </c>
      <c r="B1028" s="6">
        <v>-9.0909025451890102</v>
      </c>
      <c r="C1028" s="6">
        <v>1.49878992450204</v>
      </c>
      <c r="D1028" s="6">
        <v>-6.0654948345808997</v>
      </c>
      <c r="E1028" s="7">
        <v>3.5815713725316501E-9</v>
      </c>
      <c r="F1028" s="6" t="s">
        <v>7</v>
      </c>
      <c r="G1028" s="6" t="s">
        <v>1081</v>
      </c>
    </row>
    <row r="1029" spans="1:7" x14ac:dyDescent="0.25">
      <c r="A1029" s="6" t="s">
        <v>1087</v>
      </c>
      <c r="B1029" s="6">
        <v>12.5355076394964</v>
      </c>
      <c r="C1029" s="6">
        <v>2.07055287426045</v>
      </c>
      <c r="D1029" s="6">
        <v>6.0541837860449599</v>
      </c>
      <c r="E1029" s="7">
        <v>3.61887513680445E-9</v>
      </c>
      <c r="F1029" s="6" t="s">
        <v>2</v>
      </c>
      <c r="G1029" s="6" t="s">
        <v>1081</v>
      </c>
    </row>
    <row r="1030" spans="1:7" x14ac:dyDescent="0.25">
      <c r="A1030" s="6" t="s">
        <v>1096</v>
      </c>
      <c r="B1030" s="6">
        <v>10.9417300603134</v>
      </c>
      <c r="C1030" s="6">
        <v>1.7939195454472601</v>
      </c>
      <c r="D1030" s="6">
        <v>6.0993426868457403</v>
      </c>
      <c r="E1030" s="7">
        <v>3.9097271561167002E-9</v>
      </c>
      <c r="F1030" s="6" t="s">
        <v>2</v>
      </c>
      <c r="G1030" s="6" t="s">
        <v>1081</v>
      </c>
    </row>
    <row r="1031" spans="1:7" x14ac:dyDescent="0.25">
      <c r="A1031" s="6" t="s">
        <v>1083</v>
      </c>
      <c r="B1031" s="6">
        <v>13.4967700478414</v>
      </c>
      <c r="C1031" s="6">
        <v>2.2434222603331202</v>
      </c>
      <c r="D1031" s="6">
        <v>6.0161523251700402</v>
      </c>
      <c r="E1031" s="7">
        <v>4.5703688634964797E-9</v>
      </c>
      <c r="F1031" s="6" t="s">
        <v>2</v>
      </c>
      <c r="G1031" s="6" t="s">
        <v>1081</v>
      </c>
    </row>
    <row r="1032" spans="1:7" x14ac:dyDescent="0.25">
      <c r="A1032" s="6" t="s">
        <v>1084</v>
      </c>
      <c r="B1032" s="6">
        <v>12.4012135347993</v>
      </c>
      <c r="C1032" s="6">
        <v>2.09171345746201</v>
      </c>
      <c r="D1032" s="6">
        <v>5.9287344021997601</v>
      </c>
      <c r="E1032" s="7">
        <v>7.2877756531563997E-9</v>
      </c>
      <c r="F1032" s="6" t="s">
        <v>2</v>
      </c>
      <c r="G1032" s="6" t="s">
        <v>1081</v>
      </c>
    </row>
    <row r="1033" spans="1:7" x14ac:dyDescent="0.25">
      <c r="A1033" s="6" t="s">
        <v>1085</v>
      </c>
      <c r="B1033" s="6">
        <v>12.4012135347993</v>
      </c>
      <c r="C1033" s="6">
        <v>2.09171345746201</v>
      </c>
      <c r="D1033" s="6">
        <v>5.9287344021997601</v>
      </c>
      <c r="E1033" s="7">
        <v>7.2877756531563997E-9</v>
      </c>
      <c r="F1033" s="6" t="s">
        <v>2</v>
      </c>
      <c r="G1033" s="6" t="s">
        <v>1081</v>
      </c>
    </row>
    <row r="1034" spans="1:7" x14ac:dyDescent="0.25">
      <c r="A1034" s="6" t="s">
        <v>1095</v>
      </c>
      <c r="B1034" s="6">
        <v>12.61762911934</v>
      </c>
      <c r="C1034" s="6">
        <v>2.11715816044505</v>
      </c>
      <c r="D1034" s="6">
        <v>5.9597007701529501</v>
      </c>
      <c r="E1034" s="7">
        <v>8.2947846371657593E-9</v>
      </c>
      <c r="F1034" s="6" t="s">
        <v>2</v>
      </c>
      <c r="G1034" s="6" t="s">
        <v>1081</v>
      </c>
    </row>
    <row r="1035" spans="1:7" x14ac:dyDescent="0.25">
      <c r="A1035" s="6" t="s">
        <v>1092</v>
      </c>
      <c r="B1035" s="6">
        <v>-9.4768560714719605</v>
      </c>
      <c r="C1035" s="6">
        <v>1.6191587359352</v>
      </c>
      <c r="D1035" s="6">
        <v>-5.85295058547689</v>
      </c>
      <c r="E1035" s="7">
        <v>1.3169789547604E-8</v>
      </c>
      <c r="F1035" s="6" t="s">
        <v>2</v>
      </c>
      <c r="G1035" s="6" t="s">
        <v>1081</v>
      </c>
    </row>
    <row r="1036" spans="1:7" x14ac:dyDescent="0.25">
      <c r="A1036" s="6" t="s">
        <v>1090</v>
      </c>
      <c r="B1036" s="6">
        <v>-9.0560592466359608</v>
      </c>
      <c r="C1036" s="6">
        <v>1.5695727214247599</v>
      </c>
      <c r="D1036" s="6">
        <v>-5.7697608546709702</v>
      </c>
      <c r="E1036" s="7">
        <v>1.9440766196597899E-8</v>
      </c>
      <c r="F1036" s="6" t="s">
        <v>2</v>
      </c>
      <c r="G1036" s="6" t="s">
        <v>1081</v>
      </c>
    </row>
    <row r="1037" spans="1:7" x14ac:dyDescent="0.25">
      <c r="A1037" s="6" t="s">
        <v>1091</v>
      </c>
      <c r="B1037" s="6">
        <v>-9.0560592466359608</v>
      </c>
      <c r="C1037" s="6">
        <v>1.5695727214247599</v>
      </c>
      <c r="D1037" s="6">
        <v>-5.7697608546709702</v>
      </c>
      <c r="E1037" s="7">
        <v>1.9440766196597899E-8</v>
      </c>
      <c r="F1037" s="6" t="s">
        <v>2</v>
      </c>
      <c r="G1037" s="6" t="s">
        <v>1081</v>
      </c>
    </row>
    <row r="1038" spans="1:7" x14ac:dyDescent="0.25">
      <c r="A1038" s="6" t="s">
        <v>1094</v>
      </c>
      <c r="B1038" s="6">
        <v>10.402109829253099</v>
      </c>
      <c r="C1038" s="6">
        <v>1.80887988122886</v>
      </c>
      <c r="D1038" s="6">
        <v>5.7505807528725503</v>
      </c>
      <c r="E1038" s="7">
        <v>2.0135411012101801E-8</v>
      </c>
      <c r="F1038" s="6" t="s">
        <v>2</v>
      </c>
      <c r="G1038" s="6" t="s">
        <v>1081</v>
      </c>
    </row>
    <row r="1039" spans="1:7" x14ac:dyDescent="0.25">
      <c r="A1039" s="6" t="s">
        <v>774</v>
      </c>
      <c r="B1039" s="6">
        <v>14.693732085768501</v>
      </c>
      <c r="C1039" s="6">
        <v>2.3626976032296101</v>
      </c>
      <c r="D1039" s="6">
        <v>6.2190489657599102</v>
      </c>
      <c r="E1039" s="7">
        <v>1.4179750170067701E-9</v>
      </c>
      <c r="F1039" s="6" t="s">
        <v>2</v>
      </c>
      <c r="G1039" s="6" t="s">
        <v>775</v>
      </c>
    </row>
    <row r="1040" spans="1:7" x14ac:dyDescent="0.25">
      <c r="A1040" s="6" t="s">
        <v>776</v>
      </c>
      <c r="B1040" s="6">
        <v>10.132963212358099</v>
      </c>
      <c r="C1040" s="6">
        <v>1.75334890445378</v>
      </c>
      <c r="D1040" s="6">
        <v>5.77920526064083</v>
      </c>
      <c r="E1040" s="7">
        <v>2.05862838877859E-8</v>
      </c>
      <c r="F1040" s="6" t="s">
        <v>2</v>
      </c>
      <c r="G1040" s="6" t="s">
        <v>775</v>
      </c>
    </row>
    <row r="1041" spans="1:7" x14ac:dyDescent="0.25">
      <c r="A1041" s="6" t="s">
        <v>392</v>
      </c>
      <c r="B1041" s="6">
        <v>14.8808658304932</v>
      </c>
      <c r="C1041" s="6">
        <v>2.1988142450985002</v>
      </c>
      <c r="D1041" s="6">
        <v>6.7676775624248497</v>
      </c>
      <c r="E1041" s="7">
        <v>5.4829455817548102E-11</v>
      </c>
      <c r="F1041" s="6" t="s">
        <v>2</v>
      </c>
      <c r="G1041" s="6" t="s">
        <v>393</v>
      </c>
    </row>
    <row r="1042" spans="1:7" x14ac:dyDescent="0.25">
      <c r="A1042" s="6" t="s">
        <v>394</v>
      </c>
      <c r="B1042" s="6">
        <v>12.586518790431001</v>
      </c>
      <c r="C1042" s="6">
        <v>1.9459111980817401</v>
      </c>
      <c r="D1042" s="6">
        <v>6.46818765565392</v>
      </c>
      <c r="E1042" s="7">
        <v>3.4079337896796302E-10</v>
      </c>
      <c r="F1042" s="6" t="s">
        <v>2</v>
      </c>
      <c r="G1042" s="6" t="s">
        <v>393</v>
      </c>
    </row>
    <row r="1043" spans="1:7" x14ac:dyDescent="0.25">
      <c r="A1043" s="6" t="s">
        <v>161</v>
      </c>
      <c r="B1043" s="6">
        <v>10.4569025355972</v>
      </c>
      <c r="C1043" s="6">
        <v>1.6641711950956</v>
      </c>
      <c r="D1043" s="6">
        <v>6.2835497732530401</v>
      </c>
      <c r="E1043" s="7">
        <v>1.0257625404861801E-9</v>
      </c>
      <c r="F1043" s="6" t="s">
        <v>2</v>
      </c>
      <c r="G1043" s="6" t="s">
        <v>162</v>
      </c>
    </row>
    <row r="1044" spans="1:7" x14ac:dyDescent="0.25">
      <c r="A1044" s="6" t="s">
        <v>163</v>
      </c>
      <c r="B1044" s="6">
        <v>10.3557581376256</v>
      </c>
      <c r="C1044" s="6">
        <v>1.6677434910394799</v>
      </c>
      <c r="D1044" s="6">
        <v>6.2094429948403</v>
      </c>
      <c r="E1044" s="7">
        <v>1.5687348390670601E-9</v>
      </c>
      <c r="F1044" s="6" t="s">
        <v>2</v>
      </c>
      <c r="G1044" s="6" t="s">
        <v>162</v>
      </c>
    </row>
    <row r="1045" spans="1:7" x14ac:dyDescent="0.25">
      <c r="A1045" s="6" t="s">
        <v>1174</v>
      </c>
      <c r="B1045" s="6">
        <v>13.512752909791899</v>
      </c>
      <c r="C1045" s="6">
        <v>2.1812510566268499</v>
      </c>
      <c r="D1045" s="6">
        <v>6.19495535313962</v>
      </c>
      <c r="E1045" s="7">
        <v>1.62798889539437E-9</v>
      </c>
      <c r="F1045" s="6" t="s">
        <v>7</v>
      </c>
      <c r="G1045" s="6" t="s">
        <v>1175</v>
      </c>
    </row>
    <row r="1046" spans="1:7" x14ac:dyDescent="0.25">
      <c r="A1046" s="6" t="s">
        <v>459</v>
      </c>
      <c r="B1046" s="6">
        <v>11.1266177157125</v>
      </c>
      <c r="C1046" s="6">
        <v>1.8584995090379799</v>
      </c>
      <c r="D1046" s="6">
        <v>5.9868822464591398</v>
      </c>
      <c r="E1046" s="7">
        <v>5.3805237703814001E-9</v>
      </c>
      <c r="F1046" s="6" t="s">
        <v>2</v>
      </c>
      <c r="G1046" s="6" t="s">
        <v>458</v>
      </c>
    </row>
    <row r="1047" spans="1:7" x14ac:dyDescent="0.25">
      <c r="A1047" s="6" t="s">
        <v>457</v>
      </c>
      <c r="B1047" s="6">
        <v>11.138216709657399</v>
      </c>
      <c r="C1047" s="6">
        <v>1.94410021576616</v>
      </c>
      <c r="D1047" s="6">
        <v>5.7292399945894399</v>
      </c>
      <c r="E1047" s="7">
        <v>2.20401120247977E-8</v>
      </c>
      <c r="F1047" s="6" t="s">
        <v>2</v>
      </c>
      <c r="G1047" s="6" t="s">
        <v>458</v>
      </c>
    </row>
    <row r="1048" spans="1:7" x14ac:dyDescent="0.25">
      <c r="A1048" s="6" t="s">
        <v>1284</v>
      </c>
      <c r="B1048" s="6">
        <v>15.3736502290069</v>
      </c>
      <c r="C1048" s="6">
        <v>2.4112731528264302</v>
      </c>
      <c r="D1048" s="6">
        <v>6.3757398082362702</v>
      </c>
      <c r="E1048" s="7">
        <v>6.0351591717654298E-10</v>
      </c>
      <c r="F1048" s="6" t="s">
        <v>6</v>
      </c>
      <c r="G1048" s="6" t="s">
        <v>1283</v>
      </c>
    </row>
    <row r="1049" spans="1:7" x14ac:dyDescent="0.25">
      <c r="A1049" s="6" t="s">
        <v>1282</v>
      </c>
      <c r="B1049" s="6">
        <v>12.0453084990757</v>
      </c>
      <c r="C1049" s="6">
        <v>2.0883929612236898</v>
      </c>
      <c r="D1049" s="6">
        <v>5.7677404218111397</v>
      </c>
      <c r="E1049" s="7">
        <v>1.8272872580172001E-8</v>
      </c>
      <c r="F1049" s="6" t="s">
        <v>2</v>
      </c>
      <c r="G1049" s="6" t="s">
        <v>1283</v>
      </c>
    </row>
    <row r="1050" spans="1:7" x14ac:dyDescent="0.25">
      <c r="A1050" s="6" t="s">
        <v>1297</v>
      </c>
      <c r="B1050" s="6">
        <v>14.1521450977881</v>
      </c>
      <c r="C1050" s="6">
        <v>2.4841531907897201</v>
      </c>
      <c r="D1050" s="6">
        <v>5.69696955496096</v>
      </c>
      <c r="E1050" s="7">
        <v>2.6319874593695501E-8</v>
      </c>
      <c r="F1050" s="6" t="s">
        <v>2</v>
      </c>
      <c r="G1050" s="6" t="s">
        <v>1296</v>
      </c>
    </row>
    <row r="1051" spans="1:7" x14ac:dyDescent="0.25">
      <c r="A1051" s="6" t="s">
        <v>1299</v>
      </c>
      <c r="B1051" s="6">
        <v>13.9908923991834</v>
      </c>
      <c r="C1051" s="6">
        <v>2.47252276174174</v>
      </c>
      <c r="D1051" s="6">
        <v>5.65854948462745</v>
      </c>
      <c r="E1051" s="7">
        <v>3.1670107602777699E-8</v>
      </c>
      <c r="F1051" s="6" t="s">
        <v>6</v>
      </c>
      <c r="G1051" s="6" t="s">
        <v>1296</v>
      </c>
    </row>
    <row r="1052" spans="1:7" x14ac:dyDescent="0.25">
      <c r="A1052" s="6" t="s">
        <v>1298</v>
      </c>
      <c r="B1052" s="6">
        <v>13.9908923991834</v>
      </c>
      <c r="C1052" s="6">
        <v>2.47252276174174</v>
      </c>
      <c r="D1052" s="6">
        <v>5.65854948462745</v>
      </c>
      <c r="E1052" s="7">
        <v>3.1670107602777699E-8</v>
      </c>
      <c r="F1052" s="6" t="s">
        <v>56</v>
      </c>
      <c r="G1052" s="6" t="s">
        <v>1296</v>
      </c>
    </row>
    <row r="1053" spans="1:7" x14ac:dyDescent="0.25">
      <c r="A1053" s="6" t="s">
        <v>1295</v>
      </c>
      <c r="B1053" s="6">
        <v>13.9908923991834</v>
      </c>
      <c r="C1053" s="6">
        <v>2.47252276174174</v>
      </c>
      <c r="D1053" s="6">
        <v>5.65854948462745</v>
      </c>
      <c r="E1053" s="7">
        <v>3.1670107602777699E-8</v>
      </c>
      <c r="F1053" s="6" t="s">
        <v>2</v>
      </c>
      <c r="G1053" s="6" t="s">
        <v>1296</v>
      </c>
    </row>
    <row r="1054" spans="1:7" x14ac:dyDescent="0.25">
      <c r="A1054" s="6" t="s">
        <v>128</v>
      </c>
      <c r="B1054" s="6">
        <v>-9.2944021931965697</v>
      </c>
      <c r="C1054" s="6">
        <v>1.62141568505426</v>
      </c>
      <c r="D1054" s="6">
        <v>-5.7322759850355798</v>
      </c>
      <c r="E1054" s="7">
        <v>2.5137477455603801E-8</v>
      </c>
      <c r="F1054" s="6" t="s">
        <v>2</v>
      </c>
      <c r="G1054" s="6" t="s">
        <v>129</v>
      </c>
    </row>
    <row r="1055" spans="1:7" x14ac:dyDescent="0.25">
      <c r="A1055" s="6" t="s">
        <v>791</v>
      </c>
      <c r="B1055" s="6">
        <v>11.0184364764701</v>
      </c>
      <c r="C1055" s="6">
        <v>1.7853776391318299</v>
      </c>
      <c r="D1055" s="6">
        <v>6.1714878885948297</v>
      </c>
      <c r="E1055" s="7">
        <v>1.94720450803229E-9</v>
      </c>
      <c r="F1055" s="6" t="s">
        <v>6</v>
      </c>
      <c r="G1055" s="6" t="s">
        <v>783</v>
      </c>
    </row>
    <row r="1056" spans="1:7" x14ac:dyDescent="0.25">
      <c r="A1056" s="6" t="s">
        <v>788</v>
      </c>
      <c r="B1056" s="6">
        <v>10.4423300379602</v>
      </c>
      <c r="C1056" s="6">
        <v>1.70081944338244</v>
      </c>
      <c r="D1056" s="6">
        <v>6.1395876432323897</v>
      </c>
      <c r="E1056" s="7">
        <v>2.2813256260332299E-9</v>
      </c>
      <c r="F1056" s="6" t="s">
        <v>6</v>
      </c>
      <c r="G1056" s="6" t="s">
        <v>783</v>
      </c>
    </row>
    <row r="1057" spans="1:7" x14ac:dyDescent="0.25">
      <c r="A1057" s="6" t="s">
        <v>789</v>
      </c>
      <c r="B1057" s="6">
        <v>10.191117886668099</v>
      </c>
      <c r="C1057" s="6">
        <v>1.6885078545682</v>
      </c>
      <c r="D1057" s="6">
        <v>6.0355762391607497</v>
      </c>
      <c r="E1057" s="7">
        <v>4.1105568683596903E-9</v>
      </c>
      <c r="F1057" s="6" t="s">
        <v>6</v>
      </c>
      <c r="G1057" s="6" t="s">
        <v>783</v>
      </c>
    </row>
    <row r="1058" spans="1:7" x14ac:dyDescent="0.25">
      <c r="A1058" s="6" t="s">
        <v>782</v>
      </c>
      <c r="B1058" s="6">
        <v>10.423974240793299</v>
      </c>
      <c r="C1058" s="6">
        <v>1.7385563761393801</v>
      </c>
      <c r="D1058" s="6">
        <v>5.9957642926372401</v>
      </c>
      <c r="E1058" s="7">
        <v>5.0206194389791296E-9</v>
      </c>
      <c r="F1058" s="6" t="s">
        <v>2</v>
      </c>
      <c r="G1058" s="6" t="s">
        <v>783</v>
      </c>
    </row>
    <row r="1059" spans="1:7" x14ac:dyDescent="0.25">
      <c r="A1059" s="6" t="s">
        <v>786</v>
      </c>
      <c r="B1059" s="6">
        <v>10.291410025387099</v>
      </c>
      <c r="C1059" s="6">
        <v>1.74863597801669</v>
      </c>
      <c r="D1059" s="6">
        <v>5.8853930462186304</v>
      </c>
      <c r="E1059" s="7">
        <v>9.4301756068066199E-9</v>
      </c>
      <c r="F1059" s="6" t="s">
        <v>2</v>
      </c>
      <c r="G1059" s="6" t="s">
        <v>783</v>
      </c>
    </row>
    <row r="1060" spans="1:7" x14ac:dyDescent="0.25">
      <c r="A1060" s="6" t="s">
        <v>787</v>
      </c>
      <c r="B1060" s="6">
        <v>10.291410025387099</v>
      </c>
      <c r="C1060" s="6">
        <v>1.74863597801669</v>
      </c>
      <c r="D1060" s="6">
        <v>5.8853930462186304</v>
      </c>
      <c r="E1060" s="7">
        <v>9.4301756068066199E-9</v>
      </c>
      <c r="F1060" s="6" t="s">
        <v>2</v>
      </c>
      <c r="G1060" s="6" t="s">
        <v>783</v>
      </c>
    </row>
    <row r="1061" spans="1:7" x14ac:dyDescent="0.25">
      <c r="A1061" s="6" t="s">
        <v>784</v>
      </c>
      <c r="B1061" s="6">
        <v>10.1462796765903</v>
      </c>
      <c r="C1061" s="6">
        <v>1.7634950002921901</v>
      </c>
      <c r="D1061" s="6">
        <v>5.7535063467201102</v>
      </c>
      <c r="E1061" s="7">
        <v>1.9640617228815099E-8</v>
      </c>
      <c r="F1061" s="6" t="s">
        <v>2</v>
      </c>
      <c r="G1061" s="6" t="s">
        <v>783</v>
      </c>
    </row>
    <row r="1062" spans="1:7" x14ac:dyDescent="0.25">
      <c r="A1062" s="6" t="s">
        <v>785</v>
      </c>
      <c r="B1062" s="6">
        <v>10.1462796765903</v>
      </c>
      <c r="C1062" s="6">
        <v>1.7634950002921901</v>
      </c>
      <c r="D1062" s="6">
        <v>5.7535063467201102</v>
      </c>
      <c r="E1062" s="7">
        <v>1.9640617228815099E-8</v>
      </c>
      <c r="F1062" s="6" t="s">
        <v>2</v>
      </c>
      <c r="G1062" s="6" t="s">
        <v>783</v>
      </c>
    </row>
    <row r="1063" spans="1:7" x14ac:dyDescent="0.25">
      <c r="A1063" s="6" t="s">
        <v>790</v>
      </c>
      <c r="B1063" s="6">
        <v>9.9396750695865705</v>
      </c>
      <c r="C1063" s="6">
        <v>1.75467804034748</v>
      </c>
      <c r="D1063" s="6">
        <v>5.6646717181336603</v>
      </c>
      <c r="E1063" s="7">
        <v>3.1211952322739001E-8</v>
      </c>
      <c r="F1063" s="6" t="s">
        <v>6</v>
      </c>
      <c r="G1063" s="6" t="s">
        <v>783</v>
      </c>
    </row>
    <row r="1064" spans="1:7" x14ac:dyDescent="0.25">
      <c r="A1064" s="6" t="s">
        <v>1043</v>
      </c>
      <c r="B1064" s="6">
        <v>12.874508902754901</v>
      </c>
      <c r="C1064" s="6">
        <v>2.2140744718016201</v>
      </c>
      <c r="D1064" s="6">
        <v>5.8148490788020997</v>
      </c>
      <c r="E1064" s="7">
        <v>1.38683972822094E-8</v>
      </c>
      <c r="F1064" s="6" t="s">
        <v>2</v>
      </c>
      <c r="G1064" s="6" t="s">
        <v>1040</v>
      </c>
    </row>
    <row r="1065" spans="1:7" x14ac:dyDescent="0.25">
      <c r="A1065" s="6" t="s">
        <v>1039</v>
      </c>
      <c r="B1065" s="6">
        <v>10.742393347828999</v>
      </c>
      <c r="C1065" s="6">
        <v>1.8484052175047001</v>
      </c>
      <c r="D1065" s="6">
        <v>5.8117090592997798</v>
      </c>
      <c r="E1065" s="7">
        <v>1.4472711912170101E-8</v>
      </c>
      <c r="F1065" s="6" t="s">
        <v>2</v>
      </c>
      <c r="G1065" s="6" t="s">
        <v>1040</v>
      </c>
    </row>
    <row r="1066" spans="1:7" x14ac:dyDescent="0.25">
      <c r="A1066" s="6" t="s">
        <v>1041</v>
      </c>
      <c r="B1066" s="6">
        <v>8.7835126840501694</v>
      </c>
      <c r="C1066" s="6">
        <v>1.51427766748591</v>
      </c>
      <c r="D1066" s="6">
        <v>5.8004637277871698</v>
      </c>
      <c r="E1066" s="7">
        <v>1.4996626312215201E-8</v>
      </c>
      <c r="F1066" s="6" t="s">
        <v>2</v>
      </c>
      <c r="G1066" s="6" t="s">
        <v>1040</v>
      </c>
    </row>
    <row r="1067" spans="1:7" x14ac:dyDescent="0.25">
      <c r="A1067" s="6" t="s">
        <v>1042</v>
      </c>
      <c r="B1067" s="6">
        <v>12.8495502918416</v>
      </c>
      <c r="C1067" s="6">
        <v>2.2375998315049799</v>
      </c>
      <c r="D1067" s="6">
        <v>5.7425595546274</v>
      </c>
      <c r="E1067" s="7">
        <v>2.1268917041310601E-8</v>
      </c>
      <c r="F1067" s="6" t="s">
        <v>2</v>
      </c>
      <c r="G1067" s="6" t="s">
        <v>1040</v>
      </c>
    </row>
    <row r="1068" spans="1:7" x14ac:dyDescent="0.25">
      <c r="A1068" s="6" t="s">
        <v>1155</v>
      </c>
      <c r="B1068" s="6">
        <v>16.179724041636099</v>
      </c>
      <c r="C1068" s="6">
        <v>2.43428833883707</v>
      </c>
      <c r="D1068" s="6">
        <v>6.6465930857499202</v>
      </c>
      <c r="E1068" s="7">
        <v>1.14389391331945E-10</v>
      </c>
      <c r="F1068" s="6" t="s">
        <v>2</v>
      </c>
      <c r="G1068" s="6" t="s">
        <v>1156</v>
      </c>
    </row>
    <row r="1069" spans="1:7" x14ac:dyDescent="0.25">
      <c r="A1069" s="6" t="s">
        <v>1157</v>
      </c>
      <c r="B1069" s="6">
        <v>16.179724041636099</v>
      </c>
      <c r="C1069" s="6">
        <v>2.43428833883707</v>
      </c>
      <c r="D1069" s="6">
        <v>6.6465930857499202</v>
      </c>
      <c r="E1069" s="7">
        <v>1.14389391331945E-10</v>
      </c>
      <c r="F1069" s="6" t="s">
        <v>2</v>
      </c>
      <c r="G1069" s="6" t="s">
        <v>1156</v>
      </c>
    </row>
    <row r="1070" spans="1:7" x14ac:dyDescent="0.25">
      <c r="A1070" s="6" t="s">
        <v>1158</v>
      </c>
      <c r="B1070" s="6">
        <v>14.108899667869</v>
      </c>
      <c r="C1070" s="6">
        <v>2.4706170100646099</v>
      </c>
      <c r="D1070" s="6">
        <v>5.7106785917822398</v>
      </c>
      <c r="E1070" s="7">
        <v>2.3951979415150801E-8</v>
      </c>
      <c r="F1070" s="6" t="s">
        <v>2</v>
      </c>
      <c r="G1070" s="6" t="s">
        <v>1156</v>
      </c>
    </row>
    <row r="1071" spans="1:7" x14ac:dyDescent="0.25">
      <c r="A1071" s="6" t="s">
        <v>1159</v>
      </c>
      <c r="B1071" s="6">
        <v>14.108899667869</v>
      </c>
      <c r="C1071" s="6">
        <v>2.4706170100646099</v>
      </c>
      <c r="D1071" s="6">
        <v>5.7106785917822398</v>
      </c>
      <c r="E1071" s="7">
        <v>2.3951979415150801E-8</v>
      </c>
      <c r="F1071" s="6" t="s">
        <v>2</v>
      </c>
      <c r="G1071" s="6" t="s">
        <v>1156</v>
      </c>
    </row>
    <row r="1072" spans="1:7" x14ac:dyDescent="0.25">
      <c r="A1072" s="6" t="s">
        <v>1160</v>
      </c>
      <c r="B1072" s="6">
        <v>14.108899667869</v>
      </c>
      <c r="C1072" s="6">
        <v>2.4706170100646099</v>
      </c>
      <c r="D1072" s="6">
        <v>5.7106785917822398</v>
      </c>
      <c r="E1072" s="7">
        <v>2.3951979415150801E-8</v>
      </c>
      <c r="F1072" s="6" t="s">
        <v>2</v>
      </c>
      <c r="G1072" s="6" t="s">
        <v>1156</v>
      </c>
    </row>
    <row r="1073" spans="1:7" x14ac:dyDescent="0.25">
      <c r="A1073" s="6" t="s">
        <v>1513</v>
      </c>
      <c r="B1073" s="6">
        <v>9.2222499816812906</v>
      </c>
      <c r="C1073" s="6">
        <v>1.52178165377749</v>
      </c>
      <c r="D1073" s="6">
        <v>6.0601663574988196</v>
      </c>
      <c r="E1073" s="7">
        <v>3.5717657104602901E-9</v>
      </c>
      <c r="F1073" s="6" t="s">
        <v>2</v>
      </c>
      <c r="G1073" s="6" t="s">
        <v>1514</v>
      </c>
    </row>
    <row r="1074" spans="1:7" x14ac:dyDescent="0.25">
      <c r="A1074" s="6" t="s">
        <v>733</v>
      </c>
      <c r="B1074" s="6">
        <v>9.25261795141801</v>
      </c>
      <c r="C1074" s="6">
        <v>1.5657122589372801</v>
      </c>
      <c r="D1074" s="6">
        <v>5.9095264143222597</v>
      </c>
      <c r="E1074" s="7">
        <v>8.4211205634646898E-9</v>
      </c>
      <c r="F1074" s="6" t="s">
        <v>6</v>
      </c>
      <c r="G1074" s="6" t="s">
        <v>734</v>
      </c>
    </row>
    <row r="1075" spans="1:7" x14ac:dyDescent="0.25">
      <c r="A1075" s="6" t="s">
        <v>703</v>
      </c>
      <c r="B1075" s="6">
        <v>9.4692471939533895</v>
      </c>
      <c r="C1075" s="6">
        <v>1.5863586013491799</v>
      </c>
      <c r="D1075" s="6">
        <v>5.9691719047004304</v>
      </c>
      <c r="E1075" s="7">
        <v>5.9224751420721597E-9</v>
      </c>
      <c r="F1075" s="6" t="s">
        <v>6</v>
      </c>
      <c r="G1075" s="6" t="s">
        <v>704</v>
      </c>
    </row>
    <row r="1076" spans="1:7" x14ac:dyDescent="0.25">
      <c r="A1076" s="6" t="s">
        <v>701</v>
      </c>
      <c r="B1076" s="6">
        <v>13.1196861931159</v>
      </c>
      <c r="C1076" s="6">
        <v>2.2796846020663701</v>
      </c>
      <c r="D1076" s="6">
        <v>5.7550444395789899</v>
      </c>
      <c r="E1076" s="7">
        <v>1.8854654320204899E-8</v>
      </c>
      <c r="F1076" s="6" t="s">
        <v>7</v>
      </c>
      <c r="G1076" s="6" t="s">
        <v>702</v>
      </c>
    </row>
    <row r="1077" spans="1:7" x14ac:dyDescent="0.25">
      <c r="A1077" s="6" t="s">
        <v>451</v>
      </c>
      <c r="B1077" s="6">
        <v>14.576145758318701</v>
      </c>
      <c r="C1077" s="6">
        <v>2.4996298274811499</v>
      </c>
      <c r="D1077" s="6">
        <v>5.8313217413503597</v>
      </c>
      <c r="E1077" s="7">
        <v>1.24534910651073E-8</v>
      </c>
      <c r="F1077" s="6" t="s">
        <v>2</v>
      </c>
      <c r="G1077" s="6" t="s">
        <v>452</v>
      </c>
    </row>
    <row r="1078" spans="1:7" x14ac:dyDescent="0.25">
      <c r="A1078" s="6" t="s">
        <v>453</v>
      </c>
      <c r="B1078" s="6">
        <v>14.3945163263275</v>
      </c>
      <c r="C1078" s="6">
        <v>2.5179468940019998</v>
      </c>
      <c r="D1078" s="6">
        <v>5.7167672442244903</v>
      </c>
      <c r="E1078" s="7">
        <v>2.35685745230758E-8</v>
      </c>
      <c r="F1078" s="6" t="s">
        <v>2</v>
      </c>
      <c r="G1078" s="6" t="s">
        <v>452</v>
      </c>
    </row>
    <row r="1079" spans="1:7" x14ac:dyDescent="0.25">
      <c r="A1079" s="6" t="s">
        <v>660</v>
      </c>
      <c r="B1079" s="6">
        <v>12.024615264827601</v>
      </c>
      <c r="C1079" s="6">
        <v>1.6031409033972099</v>
      </c>
      <c r="D1079" s="6">
        <v>7.5006602597103296</v>
      </c>
      <c r="E1079" s="7">
        <v>7.5648555665684796E-13</v>
      </c>
      <c r="F1079" s="6" t="s">
        <v>2</v>
      </c>
      <c r="G1079" s="6" t="s">
        <v>656</v>
      </c>
    </row>
    <row r="1080" spans="1:7" x14ac:dyDescent="0.25">
      <c r="A1080" s="6" t="s">
        <v>661</v>
      </c>
      <c r="B1080" s="6">
        <v>-10.4401375973705</v>
      </c>
      <c r="C1080" s="6">
        <v>1.5226040427777101</v>
      </c>
      <c r="D1080" s="6">
        <v>-6.8567646637298898</v>
      </c>
      <c r="E1080" s="7">
        <v>3.7452538321960998E-11</v>
      </c>
      <c r="F1080" s="6" t="s">
        <v>2</v>
      </c>
      <c r="G1080" s="6" t="s">
        <v>656</v>
      </c>
    </row>
    <row r="1081" spans="1:7" x14ac:dyDescent="0.25">
      <c r="A1081" s="6" t="s">
        <v>659</v>
      </c>
      <c r="B1081" s="6">
        <v>-9.9136674267648104</v>
      </c>
      <c r="C1081" s="6">
        <v>1.5085727068105701</v>
      </c>
      <c r="D1081" s="6">
        <v>-6.5715542790935997</v>
      </c>
      <c r="E1081" s="7">
        <v>1.9805867911878999E-10</v>
      </c>
      <c r="F1081" s="6" t="s">
        <v>2</v>
      </c>
      <c r="G1081" s="6" t="s">
        <v>656</v>
      </c>
    </row>
    <row r="1082" spans="1:7" x14ac:dyDescent="0.25">
      <c r="A1082" s="6" t="s">
        <v>666</v>
      </c>
      <c r="B1082" s="6">
        <v>10.639254764143701</v>
      </c>
      <c r="C1082" s="6">
        <v>1.63427994198564</v>
      </c>
      <c r="D1082" s="6">
        <v>6.5100565030597597</v>
      </c>
      <c r="E1082" s="7">
        <v>2.9035882875642099E-10</v>
      </c>
      <c r="F1082" s="6" t="s">
        <v>2</v>
      </c>
      <c r="G1082" s="6" t="s">
        <v>656</v>
      </c>
    </row>
    <row r="1083" spans="1:7" x14ac:dyDescent="0.25">
      <c r="A1083" s="6" t="s">
        <v>664</v>
      </c>
      <c r="B1083" s="6">
        <v>10.425099243689001</v>
      </c>
      <c r="C1083" s="6">
        <v>1.60903278749849</v>
      </c>
      <c r="D1083" s="6">
        <v>6.4791092665653904</v>
      </c>
      <c r="E1083" s="7">
        <v>3.5782487582580099E-10</v>
      </c>
      <c r="F1083" s="6" t="s">
        <v>2</v>
      </c>
      <c r="G1083" s="6" t="s">
        <v>656</v>
      </c>
    </row>
    <row r="1084" spans="1:7" x14ac:dyDescent="0.25">
      <c r="A1084" s="6" t="s">
        <v>669</v>
      </c>
      <c r="B1084" s="6">
        <v>11.4229761047465</v>
      </c>
      <c r="C1084" s="6">
        <v>1.7725253046632701</v>
      </c>
      <c r="D1084" s="6">
        <v>6.4444643327202202</v>
      </c>
      <c r="E1084" s="7">
        <v>4.5975671970404702E-10</v>
      </c>
      <c r="F1084" s="6" t="s">
        <v>2</v>
      </c>
      <c r="G1084" s="6" t="s">
        <v>656</v>
      </c>
    </row>
    <row r="1085" spans="1:7" x14ac:dyDescent="0.25">
      <c r="A1085" s="6" t="s">
        <v>668</v>
      </c>
      <c r="B1085" s="6">
        <v>11.2497267653001</v>
      </c>
      <c r="C1085" s="6">
        <v>1.7695825778407599</v>
      </c>
      <c r="D1085" s="6">
        <v>6.3572770811447903</v>
      </c>
      <c r="E1085" s="7">
        <v>7.56963646240069E-10</v>
      </c>
      <c r="F1085" s="6" t="s">
        <v>2</v>
      </c>
      <c r="G1085" s="6" t="s">
        <v>656</v>
      </c>
    </row>
    <row r="1086" spans="1:7" x14ac:dyDescent="0.25">
      <c r="A1086" s="6" t="s">
        <v>658</v>
      </c>
      <c r="B1086" s="6">
        <v>-9.6131153550848492</v>
      </c>
      <c r="C1086" s="6">
        <v>1.5273829320251699</v>
      </c>
      <c r="D1086" s="6">
        <v>-6.2938475699337202</v>
      </c>
      <c r="E1086" s="7">
        <v>1.0296678985286599E-9</v>
      </c>
      <c r="F1086" s="6" t="s">
        <v>2</v>
      </c>
      <c r="G1086" s="6" t="s">
        <v>656</v>
      </c>
    </row>
    <row r="1087" spans="1:7" x14ac:dyDescent="0.25">
      <c r="A1087" s="6" t="s">
        <v>665</v>
      </c>
      <c r="B1087" s="6">
        <v>10.0576423046268</v>
      </c>
      <c r="C1087" s="6">
        <v>1.6560593209422201</v>
      </c>
      <c r="D1087" s="6">
        <v>6.0732379434961903</v>
      </c>
      <c r="E1087" s="7">
        <v>3.3187228741878699E-9</v>
      </c>
      <c r="F1087" s="6" t="s">
        <v>2</v>
      </c>
      <c r="G1087" s="6" t="s">
        <v>656</v>
      </c>
    </row>
    <row r="1088" spans="1:7" x14ac:dyDescent="0.25">
      <c r="A1088" s="6" t="s">
        <v>655</v>
      </c>
      <c r="B1088" s="6">
        <v>13.627731628379999</v>
      </c>
      <c r="C1088" s="6">
        <v>2.2499431081823502</v>
      </c>
      <c r="D1088" s="6">
        <v>6.0569227634335201</v>
      </c>
      <c r="E1088" s="7">
        <v>3.8004463599417102E-9</v>
      </c>
      <c r="F1088" s="6" t="s">
        <v>2</v>
      </c>
      <c r="G1088" s="6" t="s">
        <v>656</v>
      </c>
    </row>
    <row r="1089" spans="1:7" x14ac:dyDescent="0.25">
      <c r="A1089" s="6" t="s">
        <v>662</v>
      </c>
      <c r="B1089" s="6">
        <v>-9.3647168059287598</v>
      </c>
      <c r="C1089" s="6">
        <v>1.58118323361415</v>
      </c>
      <c r="D1089" s="6">
        <v>-5.9226006239160496</v>
      </c>
      <c r="E1089" s="7">
        <v>8.5117546129451002E-9</v>
      </c>
      <c r="F1089" s="6" t="s">
        <v>2</v>
      </c>
      <c r="G1089" s="6" t="s">
        <v>656</v>
      </c>
    </row>
    <row r="1090" spans="1:7" x14ac:dyDescent="0.25">
      <c r="A1090" s="6" t="s">
        <v>663</v>
      </c>
      <c r="B1090" s="6">
        <v>-9.3647168059287598</v>
      </c>
      <c r="C1090" s="6">
        <v>1.58118323361415</v>
      </c>
      <c r="D1090" s="6">
        <v>-5.9226006239160496</v>
      </c>
      <c r="E1090" s="7">
        <v>8.5117546129451002E-9</v>
      </c>
      <c r="F1090" s="6" t="s">
        <v>2</v>
      </c>
      <c r="G1090" s="6" t="s">
        <v>656</v>
      </c>
    </row>
    <row r="1091" spans="1:7" x14ac:dyDescent="0.25">
      <c r="A1091" s="6" t="s">
        <v>667</v>
      </c>
      <c r="B1091" s="6">
        <v>14.4961890809649</v>
      </c>
      <c r="C1091" s="6">
        <v>2.4825487855964901</v>
      </c>
      <c r="D1091" s="6">
        <v>5.8392363385043797</v>
      </c>
      <c r="E1091" s="7">
        <v>1.5472991880987599E-8</v>
      </c>
      <c r="F1091" s="6" t="s">
        <v>2</v>
      </c>
      <c r="G1091" s="6" t="s">
        <v>656</v>
      </c>
    </row>
    <row r="1092" spans="1:7" x14ac:dyDescent="0.25">
      <c r="A1092" s="6" t="s">
        <v>657</v>
      </c>
      <c r="B1092" s="6">
        <v>8.7405850523983695</v>
      </c>
      <c r="C1092" s="6">
        <v>1.5480672661542501</v>
      </c>
      <c r="D1092" s="6">
        <v>5.646127428372</v>
      </c>
      <c r="E1092" s="7">
        <v>3.49567068564124E-8</v>
      </c>
      <c r="F1092" s="6" t="s">
        <v>2</v>
      </c>
      <c r="G1092" s="6" t="s">
        <v>656</v>
      </c>
    </row>
    <row r="1093" spans="1:7" x14ac:dyDescent="0.25">
      <c r="A1093" s="6" t="s">
        <v>1672</v>
      </c>
      <c r="B1093" s="6">
        <v>10.7079122498897</v>
      </c>
      <c r="C1093" s="6">
        <v>1.8470884305805499</v>
      </c>
      <c r="D1093" s="6">
        <v>5.7971844079626296</v>
      </c>
      <c r="E1093" s="7">
        <v>1.5001430683078601E-8</v>
      </c>
      <c r="F1093" s="6" t="s">
        <v>6</v>
      </c>
      <c r="G1093" s="6" t="s">
        <v>1673</v>
      </c>
    </row>
    <row r="1094" spans="1:7" x14ac:dyDescent="0.25">
      <c r="A1094" s="6" t="s">
        <v>1674</v>
      </c>
      <c r="B1094" s="6">
        <v>11.1088800702105</v>
      </c>
      <c r="C1094" s="6">
        <v>1.9695743924528599</v>
      </c>
      <c r="D1094" s="6">
        <v>5.6402439596992098</v>
      </c>
      <c r="E1094" s="7">
        <v>3.5546109363799001E-8</v>
      </c>
      <c r="F1094" s="6" t="s">
        <v>6</v>
      </c>
      <c r="G1094" s="6" t="s">
        <v>1673</v>
      </c>
    </row>
    <row r="1095" spans="1:7" x14ac:dyDescent="0.25">
      <c r="A1095" s="6" t="s">
        <v>450</v>
      </c>
      <c r="B1095" s="6">
        <v>12.918899076326699</v>
      </c>
      <c r="C1095" s="6">
        <v>1.8798608240346</v>
      </c>
      <c r="D1095" s="6">
        <v>6.8722635799175196</v>
      </c>
      <c r="E1095" s="7">
        <v>2.8825381541553801E-11</v>
      </c>
      <c r="F1095" s="6" t="s">
        <v>2</v>
      </c>
      <c r="G1095" s="6" t="s">
        <v>449</v>
      </c>
    </row>
    <row r="1096" spans="1:7" x14ac:dyDescent="0.25">
      <c r="A1096" s="6" t="s">
        <v>448</v>
      </c>
      <c r="B1096" s="6">
        <v>9.3897193506141097</v>
      </c>
      <c r="C1096" s="6">
        <v>1.60870548041482</v>
      </c>
      <c r="D1096" s="6">
        <v>5.8368169095768101</v>
      </c>
      <c r="E1096" s="7">
        <v>1.2084914709406501E-8</v>
      </c>
      <c r="F1096" s="6" t="s">
        <v>2</v>
      </c>
      <c r="G1096" s="6" t="s">
        <v>449</v>
      </c>
    </row>
    <row r="1097" spans="1:7" x14ac:dyDescent="0.25">
      <c r="A1097" s="6" t="s">
        <v>254</v>
      </c>
      <c r="B1097" s="6">
        <v>9.0317859175991106</v>
      </c>
      <c r="C1097" s="6">
        <v>1.5634200502073501</v>
      </c>
      <c r="D1097" s="6">
        <v>5.7769413385745398</v>
      </c>
      <c r="E1097" s="7">
        <v>1.70371123177843E-8</v>
      </c>
      <c r="F1097" s="6" t="s">
        <v>7</v>
      </c>
      <c r="G1097" s="6" t="s">
        <v>255</v>
      </c>
    </row>
    <row r="1098" spans="1:7" x14ac:dyDescent="0.25">
      <c r="A1098" s="6" t="s">
        <v>334</v>
      </c>
      <c r="B1098" s="6">
        <v>15.836309436413201</v>
      </c>
      <c r="C1098" s="6">
        <v>2.4391542069030998</v>
      </c>
      <c r="D1098" s="6">
        <v>6.4925413045204499</v>
      </c>
      <c r="E1098" s="7">
        <v>2.8744426079748498E-10</v>
      </c>
      <c r="F1098" s="6" t="s">
        <v>2</v>
      </c>
      <c r="G1098" s="6" t="s">
        <v>335</v>
      </c>
    </row>
    <row r="1099" spans="1:7" x14ac:dyDescent="0.25">
      <c r="A1099" s="6" t="s">
        <v>1346</v>
      </c>
      <c r="B1099" s="6">
        <v>16.1030294819064</v>
      </c>
      <c r="C1099" s="6">
        <v>2.4927638305428998</v>
      </c>
      <c r="D1099" s="6">
        <v>6.4599097935399996</v>
      </c>
      <c r="E1099" s="7">
        <v>4.7861255689668303E-10</v>
      </c>
      <c r="F1099" s="6" t="s">
        <v>2</v>
      </c>
      <c r="G1099" s="6" t="s">
        <v>1345</v>
      </c>
    </row>
    <row r="1100" spans="1:7" x14ac:dyDescent="0.25">
      <c r="A1100" s="6" t="s">
        <v>1347</v>
      </c>
      <c r="B1100" s="6">
        <v>16.1030294819064</v>
      </c>
      <c r="C1100" s="6">
        <v>2.4927638305428998</v>
      </c>
      <c r="D1100" s="6">
        <v>6.4599097935399996</v>
      </c>
      <c r="E1100" s="7">
        <v>4.7861255689668303E-10</v>
      </c>
      <c r="F1100" s="6" t="s">
        <v>2</v>
      </c>
      <c r="G1100" s="6" t="s">
        <v>1345</v>
      </c>
    </row>
    <row r="1101" spans="1:7" x14ac:dyDescent="0.25">
      <c r="A1101" s="6" t="s">
        <v>1348</v>
      </c>
      <c r="B1101" s="6">
        <v>17.632175859309999</v>
      </c>
      <c r="C1101" s="6">
        <v>2.77708504566675</v>
      </c>
      <c r="D1101" s="6">
        <v>6.3491666871428896</v>
      </c>
      <c r="E1101" s="7">
        <v>9.3069747379385003E-10</v>
      </c>
      <c r="F1101" s="6" t="s">
        <v>2</v>
      </c>
      <c r="G1101" s="6" t="s">
        <v>1345</v>
      </c>
    </row>
    <row r="1102" spans="1:7" x14ac:dyDescent="0.25">
      <c r="A1102" s="6" t="s">
        <v>1344</v>
      </c>
      <c r="B1102" s="6">
        <v>14.551459995352699</v>
      </c>
      <c r="C1102" s="6">
        <v>2.5000383984391799</v>
      </c>
      <c r="D1102" s="6">
        <v>5.82049459897791</v>
      </c>
      <c r="E1102" s="7">
        <v>1.3212070894469501E-8</v>
      </c>
      <c r="F1102" s="6" t="s">
        <v>2</v>
      </c>
      <c r="G1102" s="6" t="s">
        <v>1345</v>
      </c>
    </row>
    <row r="1103" spans="1:7" x14ac:dyDescent="0.25">
      <c r="A1103" s="6" t="s">
        <v>1481</v>
      </c>
      <c r="B1103" s="6">
        <v>-8.7352236142485999</v>
      </c>
      <c r="C1103" s="6">
        <v>1.5049960623132399</v>
      </c>
      <c r="D1103" s="6">
        <v>-5.8041504778571902</v>
      </c>
      <c r="E1103" s="7">
        <v>1.49714628704635E-8</v>
      </c>
      <c r="F1103" s="6" t="s">
        <v>2</v>
      </c>
      <c r="G1103" s="6" t="s">
        <v>1482</v>
      </c>
    </row>
    <row r="1104" spans="1:7" x14ac:dyDescent="0.25">
      <c r="A1104" s="6" t="s">
        <v>246</v>
      </c>
      <c r="B1104" s="6">
        <v>-8.9242260385872392</v>
      </c>
      <c r="C1104" s="6">
        <v>1.50373971119469</v>
      </c>
      <c r="D1104" s="6">
        <v>-5.9346880129255304</v>
      </c>
      <c r="E1104" s="7">
        <v>7.3129448080036901E-9</v>
      </c>
      <c r="F1104" s="6" t="s">
        <v>7</v>
      </c>
      <c r="G1104" s="6" t="s">
        <v>247</v>
      </c>
    </row>
    <row r="1105" spans="1:7" x14ac:dyDescent="0.25">
      <c r="A1105" s="6" t="s">
        <v>248</v>
      </c>
      <c r="B1105" s="6">
        <v>8.6157279356859995</v>
      </c>
      <c r="C1105" s="6">
        <v>1.50145079914105</v>
      </c>
      <c r="D1105" s="6">
        <v>5.7382685737121104</v>
      </c>
      <c r="E1105" s="7">
        <v>2.09944559029981E-8</v>
      </c>
      <c r="F1105" s="6" t="s">
        <v>7</v>
      </c>
      <c r="G1105" s="6" t="s">
        <v>247</v>
      </c>
    </row>
    <row r="1106" spans="1:7" x14ac:dyDescent="0.25">
      <c r="A1106" s="6" t="s">
        <v>201</v>
      </c>
      <c r="B1106" s="6">
        <v>-8.7502855517395695</v>
      </c>
      <c r="C1106" s="6">
        <v>1.54423734250666</v>
      </c>
      <c r="D1106" s="6">
        <v>-5.66641235183174</v>
      </c>
      <c r="E1106" s="7">
        <v>3.0859917924737602E-8</v>
      </c>
      <c r="F1106" s="6" t="s">
        <v>2</v>
      </c>
      <c r="G1106" s="6" t="s">
        <v>202</v>
      </c>
    </row>
    <row r="1107" spans="1:7" x14ac:dyDescent="0.25">
      <c r="A1107" s="6" t="s">
        <v>446</v>
      </c>
      <c r="B1107" s="6">
        <v>8.8116008664113199</v>
      </c>
      <c r="C1107" s="6">
        <v>1.5126995058327299</v>
      </c>
      <c r="D1107" s="6">
        <v>5.8250834567177101</v>
      </c>
      <c r="E1107" s="7">
        <v>1.31165926334206E-8</v>
      </c>
      <c r="F1107" s="6" t="s">
        <v>2</v>
      </c>
      <c r="G1107" s="6" t="s">
        <v>447</v>
      </c>
    </row>
    <row r="1108" spans="1:7" x14ac:dyDescent="0.25">
      <c r="A1108" s="6" t="s">
        <v>0</v>
      </c>
      <c r="B1108" s="6">
        <v>10.0490625706136</v>
      </c>
      <c r="C1108" s="6">
        <v>1.6029323939539699</v>
      </c>
      <c r="D1108" s="6">
        <v>6.2691743011228898</v>
      </c>
      <c r="E1108" s="7">
        <v>1.0624644038762399E-9</v>
      </c>
      <c r="F1108" s="6" t="s">
        <v>2</v>
      </c>
      <c r="G1108" s="6" t="s">
        <v>1</v>
      </c>
    </row>
    <row r="1109" spans="1:7" x14ac:dyDescent="0.25">
      <c r="A1109" s="6" t="s">
        <v>1274</v>
      </c>
      <c r="B1109" s="6">
        <v>9.7566121780957396</v>
      </c>
      <c r="C1109" s="6">
        <v>1.6810438782885</v>
      </c>
      <c r="D1109" s="6">
        <v>5.8039009594616298</v>
      </c>
      <c r="E1109" s="7">
        <v>1.8453149402714699E-8</v>
      </c>
      <c r="F1109" s="6" t="s">
        <v>2</v>
      </c>
      <c r="G1109" s="6" t="s">
        <v>1275</v>
      </c>
    </row>
    <row r="1110" spans="1:7" x14ac:dyDescent="0.25">
      <c r="A1110" s="6" t="s">
        <v>1276</v>
      </c>
      <c r="B1110" s="6">
        <v>11.160383608262</v>
      </c>
      <c r="C1110" s="6">
        <v>1.7859414923107999</v>
      </c>
      <c r="D1110" s="6">
        <v>6.2490197222652304</v>
      </c>
      <c r="E1110" s="7">
        <v>1.25089003122938E-9</v>
      </c>
      <c r="F1110" s="6" t="s">
        <v>7</v>
      </c>
      <c r="G1110" s="6" t="s">
        <v>1277</v>
      </c>
    </row>
    <row r="1111" spans="1:7" x14ac:dyDescent="0.25">
      <c r="A1111" s="6" t="s">
        <v>1063</v>
      </c>
      <c r="B1111" s="6">
        <v>-8.7728937477427191</v>
      </c>
      <c r="C1111" s="6">
        <v>1.4837884846285401</v>
      </c>
      <c r="D1111" s="6">
        <v>-5.9124961803022504</v>
      </c>
      <c r="E1111" s="7">
        <v>7.9724242017570902E-9</v>
      </c>
      <c r="F1111" s="6" t="s">
        <v>6</v>
      </c>
      <c r="G1111" s="6" t="s">
        <v>1062</v>
      </c>
    </row>
    <row r="1112" spans="1:7" x14ac:dyDescent="0.25">
      <c r="A1112" s="6" t="s">
        <v>1061</v>
      </c>
      <c r="B1112" s="6">
        <v>10.502592938817299</v>
      </c>
      <c r="C1112" s="6">
        <v>1.83637864350063</v>
      </c>
      <c r="D1112" s="6">
        <v>5.7191870402046101</v>
      </c>
      <c r="E1112" s="7">
        <v>2.8825988633183799E-8</v>
      </c>
      <c r="F1112" s="6" t="s">
        <v>2</v>
      </c>
      <c r="G1112" s="6" t="s">
        <v>1062</v>
      </c>
    </row>
    <row r="1113" spans="1:7" x14ac:dyDescent="0.25">
      <c r="A1113" s="6" t="s">
        <v>1058</v>
      </c>
      <c r="B1113" s="6">
        <v>10.673013407793899</v>
      </c>
      <c r="C1113" s="6">
        <v>1.5766509345089099</v>
      </c>
      <c r="D1113" s="6">
        <v>6.76942065880821</v>
      </c>
      <c r="E1113" s="7">
        <v>5.5939946897480603E-11</v>
      </c>
      <c r="F1113" s="6" t="s">
        <v>6</v>
      </c>
      <c r="G1113" s="6" t="s">
        <v>1056</v>
      </c>
    </row>
    <row r="1114" spans="1:7" x14ac:dyDescent="0.25">
      <c r="A1114" s="6" t="s">
        <v>1059</v>
      </c>
      <c r="B1114" s="6">
        <v>9.2332161536713606</v>
      </c>
      <c r="C1114" s="6">
        <v>1.50665336849904</v>
      </c>
      <c r="D1114" s="6">
        <v>6.1282948996222704</v>
      </c>
      <c r="E1114" s="7">
        <v>2.50874250987502E-9</v>
      </c>
      <c r="F1114" s="6" t="s">
        <v>6</v>
      </c>
      <c r="G1114" s="6" t="s">
        <v>1056</v>
      </c>
    </row>
    <row r="1115" spans="1:7" x14ac:dyDescent="0.25">
      <c r="A1115" s="6" t="s">
        <v>1055</v>
      </c>
      <c r="B1115" s="6">
        <v>9.0424540832972298</v>
      </c>
      <c r="C1115" s="6">
        <v>1.48052486497861</v>
      </c>
      <c r="D1115" s="6">
        <v>6.1076002823011404</v>
      </c>
      <c r="E1115" s="7">
        <v>2.6769874283644499E-9</v>
      </c>
      <c r="F1115" s="6" t="s">
        <v>5</v>
      </c>
      <c r="G1115" s="6" t="s">
        <v>1056</v>
      </c>
    </row>
    <row r="1116" spans="1:7" x14ac:dyDescent="0.25">
      <c r="A1116" s="6" t="s">
        <v>1057</v>
      </c>
      <c r="B1116" s="6">
        <v>9.1005800439475504</v>
      </c>
      <c r="C1116" s="6">
        <v>1.5099438323722401</v>
      </c>
      <c r="D1116" s="6">
        <v>6.0270983918983303</v>
      </c>
      <c r="E1116" s="7">
        <v>4.3788217702424696E-9</v>
      </c>
      <c r="F1116" s="6" t="s">
        <v>5</v>
      </c>
      <c r="G1116" s="6" t="s">
        <v>1056</v>
      </c>
    </row>
    <row r="1117" spans="1:7" x14ac:dyDescent="0.25">
      <c r="A1117" s="6" t="s">
        <v>1060</v>
      </c>
      <c r="B1117" s="6">
        <v>8.92899480445565</v>
      </c>
      <c r="C1117" s="6">
        <v>1.49731902761911</v>
      </c>
      <c r="D1117" s="6">
        <v>5.96332153652898</v>
      </c>
      <c r="E1117" s="7">
        <v>6.1331272343317502E-9</v>
      </c>
      <c r="F1117" s="6" t="s">
        <v>6</v>
      </c>
      <c r="G1117" s="6" t="s">
        <v>1056</v>
      </c>
    </row>
    <row r="1118" spans="1:7" x14ac:dyDescent="0.25">
      <c r="A1118" s="6" t="s">
        <v>1278</v>
      </c>
      <c r="B1118" s="6">
        <v>9.0115592489272895</v>
      </c>
      <c r="C1118" s="6">
        <v>1.55918157637906</v>
      </c>
      <c r="D1118" s="6">
        <v>5.7796727369336702</v>
      </c>
      <c r="E1118" s="7">
        <v>1.6499090895249901E-8</v>
      </c>
      <c r="F1118" s="6" t="s">
        <v>6</v>
      </c>
      <c r="G1118" s="6" t="s">
        <v>1279</v>
      </c>
    </row>
    <row r="1119" spans="1:7" x14ac:dyDescent="0.25">
      <c r="A1119" s="6" t="s">
        <v>1280</v>
      </c>
      <c r="B1119" s="6">
        <v>9.0115592489272895</v>
      </c>
      <c r="C1119" s="6">
        <v>1.55918157637906</v>
      </c>
      <c r="D1119" s="6">
        <v>5.7796727369336702</v>
      </c>
      <c r="E1119" s="7">
        <v>1.6499090895249901E-8</v>
      </c>
      <c r="F1119" s="6" t="s">
        <v>6</v>
      </c>
      <c r="G1119" s="6" t="s">
        <v>1279</v>
      </c>
    </row>
    <row r="1120" spans="1:7" x14ac:dyDescent="0.25">
      <c r="A1120" s="6" t="s">
        <v>1281</v>
      </c>
      <c r="B1120" s="6">
        <v>9.0115592489272895</v>
      </c>
      <c r="C1120" s="6">
        <v>1.55918157637906</v>
      </c>
      <c r="D1120" s="6">
        <v>5.7796727369336702</v>
      </c>
      <c r="E1120" s="7">
        <v>1.6499090895249901E-8</v>
      </c>
      <c r="F1120" s="6" t="s">
        <v>6</v>
      </c>
      <c r="G1120" s="6" t="s">
        <v>1279</v>
      </c>
    </row>
    <row r="1121" spans="1:7" x14ac:dyDescent="0.25">
      <c r="A1121" s="6" t="s">
        <v>444</v>
      </c>
      <c r="B1121" s="6">
        <v>11.9045848157942</v>
      </c>
      <c r="C1121" s="6">
        <v>1.96659431443698</v>
      </c>
      <c r="D1121" s="6">
        <v>6.0534014201105899</v>
      </c>
      <c r="E1121" s="7">
        <v>3.6348350661962902E-9</v>
      </c>
      <c r="F1121" s="6" t="s">
        <v>2</v>
      </c>
      <c r="G1121" s="6" t="s">
        <v>445</v>
      </c>
    </row>
    <row r="1122" spans="1:7" x14ac:dyDescent="0.25">
      <c r="A1122" s="6" t="s">
        <v>443</v>
      </c>
      <c r="B1122" s="6">
        <v>12.895679440691101</v>
      </c>
      <c r="C1122" s="6">
        <v>2.2399224471644801</v>
      </c>
      <c r="D1122" s="6">
        <v>5.7571990749125002</v>
      </c>
      <c r="E1122" s="7">
        <v>2.36112090662804E-8</v>
      </c>
      <c r="F1122" s="6" t="s">
        <v>2</v>
      </c>
      <c r="G1122" t="s">
        <v>1709</v>
      </c>
    </row>
    <row r="1123" spans="1:7" x14ac:dyDescent="0.25">
      <c r="A1123" s="6" t="s">
        <v>1603</v>
      </c>
      <c r="B1123" s="6">
        <v>9.16416078109118</v>
      </c>
      <c r="C1123" s="6">
        <v>1.5852029449176901</v>
      </c>
      <c r="D1123" s="6">
        <v>5.7810646961465402</v>
      </c>
      <c r="E1123" s="7">
        <v>1.6374895960338998E-8</v>
      </c>
      <c r="F1123" s="6" t="s">
        <v>6</v>
      </c>
      <c r="G1123" s="6" t="s">
        <v>1604</v>
      </c>
    </row>
    <row r="1124" spans="1:7" x14ac:dyDescent="0.25">
      <c r="A1124" s="6" t="s">
        <v>1605</v>
      </c>
      <c r="B1124" s="6">
        <v>9.16416078109118</v>
      </c>
      <c r="C1124" s="6">
        <v>1.5852029449176901</v>
      </c>
      <c r="D1124" s="6">
        <v>5.7810646961465402</v>
      </c>
      <c r="E1124" s="7">
        <v>1.6374895960338998E-8</v>
      </c>
      <c r="F1124" s="6" t="s">
        <v>6</v>
      </c>
      <c r="G1124" s="6" t="s">
        <v>1604</v>
      </c>
    </row>
    <row r="1125" spans="1:7" x14ac:dyDescent="0.25">
      <c r="A1125" s="6" t="s">
        <v>1255</v>
      </c>
      <c r="B1125" s="6">
        <v>15.7714833996914</v>
      </c>
      <c r="C1125" s="6">
        <v>2.4130553679964599</v>
      </c>
      <c r="D1125" s="6">
        <v>6.5358978533452996</v>
      </c>
      <c r="E1125" s="7">
        <v>2.2823452283147801E-10</v>
      </c>
      <c r="F1125" s="6" t="s">
        <v>2</v>
      </c>
      <c r="G1125" s="6" t="s">
        <v>1253</v>
      </c>
    </row>
    <row r="1126" spans="1:7" x14ac:dyDescent="0.25">
      <c r="A1126" s="6" t="s">
        <v>1256</v>
      </c>
      <c r="B1126" s="6">
        <v>15.7714833996914</v>
      </c>
      <c r="C1126" s="6">
        <v>2.4130553679964599</v>
      </c>
      <c r="D1126" s="6">
        <v>6.5358978533452996</v>
      </c>
      <c r="E1126" s="7">
        <v>2.2823452283147801E-10</v>
      </c>
      <c r="F1126" s="6" t="s">
        <v>2</v>
      </c>
      <c r="G1126" s="6" t="s">
        <v>1253</v>
      </c>
    </row>
    <row r="1127" spans="1:7" x14ac:dyDescent="0.25">
      <c r="A1127" s="6" t="s">
        <v>1257</v>
      </c>
      <c r="B1127" s="6">
        <v>15.7714833996914</v>
      </c>
      <c r="C1127" s="6">
        <v>2.4130553679964599</v>
      </c>
      <c r="D1127" s="6">
        <v>6.5358978533452996</v>
      </c>
      <c r="E1127" s="7">
        <v>2.2823452283147801E-10</v>
      </c>
      <c r="F1127" s="6" t="s">
        <v>2</v>
      </c>
      <c r="G1127" s="6" t="s">
        <v>1253</v>
      </c>
    </row>
    <row r="1128" spans="1:7" x14ac:dyDescent="0.25">
      <c r="A1128" s="6" t="s">
        <v>1254</v>
      </c>
      <c r="B1128" s="6">
        <v>9.1881171596938707</v>
      </c>
      <c r="C1128" s="6">
        <v>1.5007169157479501</v>
      </c>
      <c r="D1128" s="6">
        <v>6.1224852357411796</v>
      </c>
      <c r="E1128" s="7">
        <v>2.46040386008382E-9</v>
      </c>
      <c r="F1128" s="6" t="s">
        <v>2</v>
      </c>
      <c r="G1128" s="6" t="s">
        <v>1253</v>
      </c>
    </row>
    <row r="1129" spans="1:7" x14ac:dyDescent="0.25">
      <c r="A1129" s="6" t="s">
        <v>1258</v>
      </c>
      <c r="B1129" s="6">
        <v>13.2326962106237</v>
      </c>
      <c r="C1129" s="6">
        <v>2.2445959739348398</v>
      </c>
      <c r="D1129" s="6">
        <v>5.8953577232994698</v>
      </c>
      <c r="E1129" s="7">
        <v>8.9919483276891799E-9</v>
      </c>
      <c r="F1129" s="6" t="s">
        <v>2</v>
      </c>
      <c r="G1129" s="6" t="s">
        <v>1253</v>
      </c>
    </row>
    <row r="1130" spans="1:7" x14ac:dyDescent="0.25">
      <c r="A1130" s="6" t="s">
        <v>1252</v>
      </c>
      <c r="B1130" s="6">
        <v>9.0110511917623199</v>
      </c>
      <c r="C1130" s="6">
        <v>1.5523469553098801</v>
      </c>
      <c r="D1130" s="6">
        <v>5.8047920028055504</v>
      </c>
      <c r="E1130" s="7">
        <v>1.43929132026092E-8</v>
      </c>
      <c r="F1130" s="6" t="s">
        <v>2</v>
      </c>
      <c r="G1130" s="6" t="s">
        <v>1253</v>
      </c>
    </row>
    <row r="1131" spans="1:7" x14ac:dyDescent="0.25">
      <c r="A1131" s="6" t="s">
        <v>1560</v>
      </c>
      <c r="B1131" s="6">
        <v>8.6723448931758895</v>
      </c>
      <c r="C1131" s="6">
        <v>1.5105804070975799</v>
      </c>
      <c r="D1131" s="6">
        <v>5.7410680374432399</v>
      </c>
      <c r="E1131" s="7">
        <v>2.1048074011063899E-8</v>
      </c>
      <c r="F1131" s="6" t="s">
        <v>5</v>
      </c>
      <c r="G1131" s="6" t="s">
        <v>1561</v>
      </c>
    </row>
    <row r="1132" spans="1:7" x14ac:dyDescent="0.25">
      <c r="A1132" s="6" t="s">
        <v>1216</v>
      </c>
      <c r="B1132" s="6">
        <v>9.3934654945635607</v>
      </c>
      <c r="C1132" s="6">
        <v>1.5311697062313301</v>
      </c>
      <c r="D1132" s="6">
        <v>6.1348297685980997</v>
      </c>
      <c r="E1132" s="7">
        <v>2.3437153850806901E-9</v>
      </c>
      <c r="F1132" s="6" t="s">
        <v>2</v>
      </c>
      <c r="G1132" s="6" t="s">
        <v>1215</v>
      </c>
    </row>
    <row r="1133" spans="1:7" x14ac:dyDescent="0.25">
      <c r="A1133" s="6" t="s">
        <v>1214</v>
      </c>
      <c r="B1133" s="6">
        <v>9.3668102295691593</v>
      </c>
      <c r="C1133" s="6">
        <v>1.53011767909637</v>
      </c>
      <c r="D1133" s="6">
        <v>6.1216273477088503</v>
      </c>
      <c r="E1133" s="7">
        <v>2.58261000466557E-9</v>
      </c>
      <c r="F1133" s="6" t="s">
        <v>2</v>
      </c>
      <c r="G1133" s="6" t="s">
        <v>1215</v>
      </c>
    </row>
    <row r="1134" spans="1:7" x14ac:dyDescent="0.25">
      <c r="A1134" s="6" t="s">
        <v>627</v>
      </c>
      <c r="B1134" s="6">
        <v>15.3052700591996</v>
      </c>
      <c r="C1134" s="6">
        <v>2.38249414193427</v>
      </c>
      <c r="D1134" s="6">
        <v>6.4240535956884797</v>
      </c>
      <c r="E1134" s="7">
        <v>4.3074233758461099E-10</v>
      </c>
      <c r="F1134" s="6" t="s">
        <v>6</v>
      </c>
      <c r="G1134" s="6" t="s">
        <v>625</v>
      </c>
    </row>
    <row r="1135" spans="1:7" x14ac:dyDescent="0.25">
      <c r="A1135" s="6" t="s">
        <v>626</v>
      </c>
      <c r="B1135" s="6">
        <v>13.1072442820482</v>
      </c>
      <c r="C1135" s="6">
        <v>2.0429087191388899</v>
      </c>
      <c r="D1135" s="6">
        <v>6.4159715797644896</v>
      </c>
      <c r="E1135" s="7">
        <v>4.5170550543705599E-10</v>
      </c>
      <c r="F1135" s="6" t="s">
        <v>6</v>
      </c>
      <c r="G1135" s="6" t="s">
        <v>625</v>
      </c>
    </row>
    <row r="1136" spans="1:7" x14ac:dyDescent="0.25">
      <c r="A1136" s="6" t="s">
        <v>628</v>
      </c>
      <c r="B1136" s="6">
        <v>10.1008915907264</v>
      </c>
      <c r="C1136" s="6">
        <v>1.66669530979576</v>
      </c>
      <c r="D1136" s="6">
        <v>6.06043080061478</v>
      </c>
      <c r="E1136" s="7">
        <v>3.5758694539831999E-9</v>
      </c>
      <c r="F1136" s="6" t="s">
        <v>6</v>
      </c>
      <c r="G1136" s="6" t="s">
        <v>625</v>
      </c>
    </row>
    <row r="1137" spans="1:7" x14ac:dyDescent="0.25">
      <c r="A1137" s="6" t="s">
        <v>629</v>
      </c>
      <c r="B1137" s="6">
        <v>9.8855459589617407</v>
      </c>
      <c r="C1137" s="6">
        <v>1.6612350341701001</v>
      </c>
      <c r="D1137" s="6">
        <v>5.9507208526337401</v>
      </c>
      <c r="E1137" s="7">
        <v>6.45155711562085E-9</v>
      </c>
      <c r="F1137" s="6" t="s">
        <v>6</v>
      </c>
      <c r="G1137" s="6" t="s">
        <v>625</v>
      </c>
    </row>
    <row r="1138" spans="1:7" x14ac:dyDescent="0.25">
      <c r="A1138" s="6" t="s">
        <v>624</v>
      </c>
      <c r="B1138" s="6">
        <v>9.4117183630927599</v>
      </c>
      <c r="C1138" s="6">
        <v>1.5871955385355301</v>
      </c>
      <c r="D1138" s="6">
        <v>5.9297787415511296</v>
      </c>
      <c r="E1138" s="7">
        <v>7.3847029231988304E-9</v>
      </c>
      <c r="F1138" s="6" t="s">
        <v>6</v>
      </c>
      <c r="G1138" s="6" t="s">
        <v>625</v>
      </c>
    </row>
    <row r="1139" spans="1:7" x14ac:dyDescent="0.25">
      <c r="A1139" s="6" t="s">
        <v>917</v>
      </c>
      <c r="B1139" s="6">
        <v>10.708388482022601</v>
      </c>
      <c r="C1139" s="6">
        <v>1.8831104151857001</v>
      </c>
      <c r="D1139" s="6">
        <v>5.68654307026737</v>
      </c>
      <c r="E1139" s="7">
        <v>2.8128454646752501E-8</v>
      </c>
      <c r="F1139" s="6" t="s">
        <v>7</v>
      </c>
      <c r="G1139" s="6" t="s">
        <v>918</v>
      </c>
    </row>
    <row r="1140" spans="1:7" x14ac:dyDescent="0.25">
      <c r="A1140" s="6" t="s">
        <v>1642</v>
      </c>
      <c r="B1140" s="6">
        <v>15.7611410704558</v>
      </c>
      <c r="C1140" s="6">
        <v>2.3754705298825298</v>
      </c>
      <c r="D1140" s="6">
        <v>6.6349554213308597</v>
      </c>
      <c r="E1140" s="7">
        <v>1.2270376814183299E-10</v>
      </c>
      <c r="F1140" s="6" t="s">
        <v>6</v>
      </c>
      <c r="G1140" s="6" t="s">
        <v>1643</v>
      </c>
    </row>
    <row r="1141" spans="1:7" x14ac:dyDescent="0.25">
      <c r="A1141" s="6" t="s">
        <v>105</v>
      </c>
      <c r="B1141" s="6">
        <v>12.8893809640222</v>
      </c>
      <c r="C1141" s="6">
        <v>2.2375117624838698</v>
      </c>
      <c r="D1141" s="6">
        <v>5.7605869073571601</v>
      </c>
      <c r="E1141" s="7">
        <v>1.8612871233784099E-8</v>
      </c>
      <c r="F1141" s="6" t="s">
        <v>2</v>
      </c>
      <c r="G1141" s="6" t="s">
        <v>106</v>
      </c>
    </row>
    <row r="1142" spans="1:7" x14ac:dyDescent="0.25">
      <c r="A1142" s="6" t="s">
        <v>1691</v>
      </c>
      <c r="B1142" s="6">
        <v>12.9340094712918</v>
      </c>
      <c r="C1142" s="6">
        <v>2.2346190928216099</v>
      </c>
      <c r="D1142" s="6">
        <v>5.7880152876346802</v>
      </c>
      <c r="E1142" s="7">
        <v>1.60806009882931E-8</v>
      </c>
      <c r="F1142" s="6" t="s">
        <v>5</v>
      </c>
      <c r="G1142" s="6" t="s">
        <v>1692</v>
      </c>
    </row>
    <row r="1143" spans="1:7" x14ac:dyDescent="0.25">
      <c r="A1143" s="6" t="s">
        <v>1675</v>
      </c>
      <c r="B1143" s="6">
        <v>9.2154701467553597</v>
      </c>
      <c r="C1143" s="6">
        <v>1.59031391636832</v>
      </c>
      <c r="D1143" s="6">
        <v>5.79474910701909</v>
      </c>
      <c r="E1143" s="7">
        <v>1.5469247738315002E-8</v>
      </c>
      <c r="F1143" s="6" t="s">
        <v>2</v>
      </c>
      <c r="G1143" s="6" t="s">
        <v>1676</v>
      </c>
    </row>
    <row r="1144" spans="1:7" x14ac:dyDescent="0.25">
      <c r="A1144" s="6" t="s">
        <v>1677</v>
      </c>
      <c r="B1144" s="6">
        <v>9.2154701467553597</v>
      </c>
      <c r="C1144" s="6">
        <v>1.59031391636832</v>
      </c>
      <c r="D1144" s="6">
        <v>5.79474910701909</v>
      </c>
      <c r="E1144" s="7">
        <v>1.5469247738315002E-8</v>
      </c>
      <c r="F1144" s="6" t="s">
        <v>2</v>
      </c>
      <c r="G1144" s="6" t="s">
        <v>1676</v>
      </c>
    </row>
    <row r="1145" spans="1:7" x14ac:dyDescent="0.25">
      <c r="A1145" s="6" t="s">
        <v>1678</v>
      </c>
      <c r="B1145" s="6">
        <v>9.2832824174573094</v>
      </c>
      <c r="C1145" s="6">
        <v>1.6426614809876201</v>
      </c>
      <c r="D1145" s="6">
        <v>5.6513667148729301</v>
      </c>
      <c r="E1145" s="7">
        <v>3.3997435641683798E-8</v>
      </c>
      <c r="F1145" s="6" t="s">
        <v>2</v>
      </c>
      <c r="G1145" s="6" t="s">
        <v>1676</v>
      </c>
    </row>
    <row r="1146" spans="1:7" x14ac:dyDescent="0.25">
      <c r="A1146" s="6" t="s">
        <v>1013</v>
      </c>
      <c r="B1146" s="6">
        <v>11.938074914826499</v>
      </c>
      <c r="C1146" s="6">
        <v>2.0286083754947</v>
      </c>
      <c r="D1146" s="6">
        <v>5.8848593247650802</v>
      </c>
      <c r="E1146" s="7">
        <v>9.2847426764871503E-9</v>
      </c>
      <c r="F1146" s="6" t="s">
        <v>2</v>
      </c>
      <c r="G1146" s="6" t="s">
        <v>1014</v>
      </c>
    </row>
    <row r="1147" spans="1:7" x14ac:dyDescent="0.25">
      <c r="A1147" s="6" t="s">
        <v>408</v>
      </c>
      <c r="B1147" s="6">
        <v>10.429798044330999</v>
      </c>
      <c r="C1147" s="6">
        <v>1.79256398312717</v>
      </c>
      <c r="D1147" s="6">
        <v>5.8183686286812497</v>
      </c>
      <c r="E1147" s="7">
        <v>1.36052306586659E-8</v>
      </c>
      <c r="F1147" s="6" t="s">
        <v>6</v>
      </c>
      <c r="G1147" s="6" t="s">
        <v>409</v>
      </c>
    </row>
    <row r="1148" spans="1:7" x14ac:dyDescent="0.25">
      <c r="A1148" s="6" t="s">
        <v>410</v>
      </c>
      <c r="B1148" s="6">
        <v>10.627242890788301</v>
      </c>
      <c r="C1148" s="6">
        <v>1.8708900216817099</v>
      </c>
      <c r="D1148" s="6">
        <v>5.6803140578170801</v>
      </c>
      <c r="E1148" s="7">
        <v>2.8190779876356199E-8</v>
      </c>
      <c r="F1148" s="6" t="s">
        <v>6</v>
      </c>
      <c r="G1148" s="6" t="s">
        <v>409</v>
      </c>
    </row>
    <row r="1149" spans="1:7" x14ac:dyDescent="0.25">
      <c r="A1149" s="6" t="s">
        <v>35</v>
      </c>
      <c r="B1149" s="6">
        <v>13.4417025108882</v>
      </c>
      <c r="C1149" s="6">
        <v>1.8954573813243201</v>
      </c>
      <c r="D1149" s="6">
        <v>7.0915350792518304</v>
      </c>
      <c r="E1149" s="7">
        <v>7.3167145926894703E-12</v>
      </c>
      <c r="F1149" s="6" t="s">
        <v>2</v>
      </c>
      <c r="G1149" s="6" t="s">
        <v>34</v>
      </c>
    </row>
    <row r="1150" spans="1:7" x14ac:dyDescent="0.25">
      <c r="A1150" s="6" t="s">
        <v>36</v>
      </c>
      <c r="B1150" s="6">
        <v>13.4417025108882</v>
      </c>
      <c r="C1150" s="6">
        <v>1.8954573813243201</v>
      </c>
      <c r="D1150" s="6">
        <v>7.0915350792518304</v>
      </c>
      <c r="E1150" s="7">
        <v>7.3167145926894703E-12</v>
      </c>
      <c r="F1150" s="6" t="s">
        <v>2</v>
      </c>
      <c r="G1150" s="6" t="s">
        <v>34</v>
      </c>
    </row>
    <row r="1151" spans="1:7" x14ac:dyDescent="0.25">
      <c r="A1151" s="6" t="s">
        <v>37</v>
      </c>
      <c r="B1151" s="6">
        <v>13.4417025108882</v>
      </c>
      <c r="C1151" s="6">
        <v>1.8954573813243201</v>
      </c>
      <c r="D1151" s="6">
        <v>7.0915350792518304</v>
      </c>
      <c r="E1151" s="7">
        <v>7.3167145926894703E-12</v>
      </c>
      <c r="F1151" s="6" t="s">
        <v>2</v>
      </c>
      <c r="G1151" s="6" t="s">
        <v>34</v>
      </c>
    </row>
    <row r="1152" spans="1:7" x14ac:dyDescent="0.25">
      <c r="A1152" s="6" t="s">
        <v>33</v>
      </c>
      <c r="B1152" s="6">
        <v>13.3103606925359</v>
      </c>
      <c r="C1152" s="6">
        <v>1.9089673849811399</v>
      </c>
      <c r="D1152" s="6">
        <v>6.9725448413919997</v>
      </c>
      <c r="E1152" s="7">
        <v>1.59244332846511E-11</v>
      </c>
      <c r="F1152" s="6" t="s">
        <v>2</v>
      </c>
      <c r="G1152" s="6" t="s">
        <v>34</v>
      </c>
    </row>
    <row r="1153" spans="1:7" x14ac:dyDescent="0.25">
      <c r="A1153" s="6" t="s">
        <v>39</v>
      </c>
      <c r="B1153" s="6">
        <v>13.308003605146199</v>
      </c>
      <c r="C1153" s="6">
        <v>2.1781525545544298</v>
      </c>
      <c r="D1153" s="6">
        <v>6.1097665438170097</v>
      </c>
      <c r="E1153" s="7">
        <v>2.6443455611197002E-9</v>
      </c>
      <c r="F1153" s="6" t="s">
        <v>6</v>
      </c>
      <c r="G1153" s="6" t="s">
        <v>34</v>
      </c>
    </row>
    <row r="1154" spans="1:7" x14ac:dyDescent="0.25">
      <c r="A1154" s="6" t="s">
        <v>38</v>
      </c>
      <c r="B1154" s="6">
        <v>12.927338075442901</v>
      </c>
      <c r="C1154" s="6">
        <v>2.1785571724056898</v>
      </c>
      <c r="D1154" s="6">
        <v>5.9338989305329202</v>
      </c>
      <c r="E1154" s="7">
        <v>7.2360947666850203E-9</v>
      </c>
      <c r="F1154" s="6" t="s">
        <v>6</v>
      </c>
      <c r="G1154" s="6" t="s">
        <v>34</v>
      </c>
    </row>
    <row r="1155" spans="1:7" x14ac:dyDescent="0.25">
      <c r="A1155" s="6" t="s">
        <v>705</v>
      </c>
      <c r="B1155" s="6">
        <v>9.5309098984983294</v>
      </c>
      <c r="C1155" s="6">
        <v>1.66888135884698</v>
      </c>
      <c r="D1155" s="6">
        <v>5.7109571318377901</v>
      </c>
      <c r="E1155" s="7">
        <v>2.4685178646544E-8</v>
      </c>
      <c r="F1155" s="6" t="s">
        <v>6</v>
      </c>
      <c r="G1155" s="6" t="s">
        <v>706</v>
      </c>
    </row>
    <row r="1156" spans="1:7" x14ac:dyDescent="0.25">
      <c r="A1156" s="6" t="s">
        <v>570</v>
      </c>
      <c r="B1156" s="6">
        <v>15.5181859311349</v>
      </c>
      <c r="C1156" s="6">
        <v>2.36716772563953</v>
      </c>
      <c r="D1156" s="6">
        <v>6.5555920533440304</v>
      </c>
      <c r="E1156" s="7">
        <v>2.08876061545882E-10</v>
      </c>
      <c r="F1156" s="6" t="s">
        <v>2</v>
      </c>
      <c r="G1156" s="6" t="s">
        <v>569</v>
      </c>
    </row>
    <row r="1157" spans="1:7" x14ac:dyDescent="0.25">
      <c r="A1157" s="6" t="s">
        <v>575</v>
      </c>
      <c r="B1157" s="6">
        <v>13.322611936788901</v>
      </c>
      <c r="C1157" s="6">
        <v>2.1781638239389798</v>
      </c>
      <c r="D1157" s="6">
        <v>6.1164416516184499</v>
      </c>
      <c r="E1157" s="7">
        <v>2.54619179174625E-9</v>
      </c>
      <c r="F1157" s="6" t="s">
        <v>2</v>
      </c>
      <c r="G1157" s="6" t="s">
        <v>569</v>
      </c>
    </row>
    <row r="1158" spans="1:7" x14ac:dyDescent="0.25">
      <c r="A1158" s="6" t="s">
        <v>574</v>
      </c>
      <c r="B1158" s="6">
        <v>11.2775618809252</v>
      </c>
      <c r="C1158" s="6">
        <v>1.9353770868225399</v>
      </c>
      <c r="D1158" s="6">
        <v>5.8270617946812902</v>
      </c>
      <c r="E1158" s="7">
        <v>1.2746743333957701E-8</v>
      </c>
      <c r="F1158" s="6" t="s">
        <v>2</v>
      </c>
      <c r="G1158" s="6" t="s">
        <v>569</v>
      </c>
    </row>
    <row r="1159" spans="1:7" x14ac:dyDescent="0.25">
      <c r="A1159" s="6" t="s">
        <v>571</v>
      </c>
      <c r="B1159" s="6">
        <v>9.8465029563969804</v>
      </c>
      <c r="C1159" s="6">
        <v>1.7166766102197799</v>
      </c>
      <c r="D1159" s="6">
        <v>5.7357937411032598</v>
      </c>
      <c r="E1159" s="7">
        <v>2.0921277119975201E-8</v>
      </c>
      <c r="F1159" s="6" t="s">
        <v>2</v>
      </c>
      <c r="G1159" s="6" t="s">
        <v>569</v>
      </c>
    </row>
    <row r="1160" spans="1:7" x14ac:dyDescent="0.25">
      <c r="A1160" s="6" t="s">
        <v>572</v>
      </c>
      <c r="B1160" s="6">
        <v>9.8465029563969804</v>
      </c>
      <c r="C1160" s="6">
        <v>1.7166766102197799</v>
      </c>
      <c r="D1160" s="6">
        <v>5.7357937411032598</v>
      </c>
      <c r="E1160" s="7">
        <v>2.0921277119975201E-8</v>
      </c>
      <c r="F1160" s="6" t="s">
        <v>2</v>
      </c>
      <c r="G1160" s="6" t="s">
        <v>569</v>
      </c>
    </row>
    <row r="1161" spans="1:7" x14ac:dyDescent="0.25">
      <c r="A1161" s="6" t="s">
        <v>573</v>
      </c>
      <c r="B1161" s="6">
        <v>9.8465029563969804</v>
      </c>
      <c r="C1161" s="6">
        <v>1.7166766102197799</v>
      </c>
      <c r="D1161" s="6">
        <v>5.7357937411032598</v>
      </c>
      <c r="E1161" s="7">
        <v>2.0921277119975201E-8</v>
      </c>
      <c r="F1161" s="6" t="s">
        <v>2</v>
      </c>
      <c r="G1161" s="6" t="s">
        <v>569</v>
      </c>
    </row>
    <row r="1162" spans="1:7" x14ac:dyDescent="0.25">
      <c r="A1162" s="6" t="s">
        <v>568</v>
      </c>
      <c r="B1162" s="6">
        <v>11.638909902091401</v>
      </c>
      <c r="C1162" s="6">
        <v>2.0571858559179899</v>
      </c>
      <c r="D1162" s="6">
        <v>5.65768516666071</v>
      </c>
      <c r="E1162" s="7">
        <v>3.2329686609607499E-8</v>
      </c>
      <c r="F1162" s="6" t="s">
        <v>2</v>
      </c>
      <c r="G1162" s="6" t="s">
        <v>569</v>
      </c>
    </row>
    <row r="1163" spans="1:7" x14ac:dyDescent="0.25">
      <c r="A1163" s="6" t="s">
        <v>103</v>
      </c>
      <c r="B1163" s="6">
        <v>12.5076794220066</v>
      </c>
      <c r="C1163" s="6">
        <v>2.05441664310748</v>
      </c>
      <c r="D1163" s="6">
        <v>6.0881902723917003</v>
      </c>
      <c r="E1163" s="7">
        <v>2.9876029317243299E-9</v>
      </c>
      <c r="F1163" s="6" t="s">
        <v>2</v>
      </c>
      <c r="G1163" s="6" t="s">
        <v>104</v>
      </c>
    </row>
    <row r="1164" spans="1:7" x14ac:dyDescent="0.25">
      <c r="A1164" s="6" t="s">
        <v>1359</v>
      </c>
      <c r="B1164" s="6">
        <v>14.018066507600301</v>
      </c>
      <c r="C1164" s="6">
        <v>2.1888083773992202</v>
      </c>
      <c r="D1164" s="6">
        <v>6.4044283877681503</v>
      </c>
      <c r="E1164" s="7">
        <v>4.8339017065962397E-10</v>
      </c>
      <c r="F1164" s="6" t="s">
        <v>2</v>
      </c>
      <c r="G1164" s="6" t="s">
        <v>1360</v>
      </c>
    </row>
    <row r="1165" spans="1:7" x14ac:dyDescent="0.25">
      <c r="A1165" s="6" t="s">
        <v>1361</v>
      </c>
      <c r="B1165" s="6">
        <v>14.018066507600301</v>
      </c>
      <c r="C1165" s="6">
        <v>2.1888083773992202</v>
      </c>
      <c r="D1165" s="6">
        <v>6.4044283877681503</v>
      </c>
      <c r="E1165" s="7">
        <v>4.8339017065962397E-10</v>
      </c>
      <c r="F1165" s="6" t="s">
        <v>2</v>
      </c>
      <c r="G1165" s="6" t="s">
        <v>1360</v>
      </c>
    </row>
    <row r="1166" spans="1:7" x14ac:dyDescent="0.25">
      <c r="A1166" s="6" t="s">
        <v>167</v>
      </c>
      <c r="B1166" s="6">
        <v>11.2880918129213</v>
      </c>
      <c r="C1166" s="6">
        <v>1.8384816459238</v>
      </c>
      <c r="D1166" s="6">
        <v>6.1398991053017999</v>
      </c>
      <c r="E1166" s="7">
        <v>2.2287193948976401E-9</v>
      </c>
      <c r="F1166" s="6" t="s">
        <v>2</v>
      </c>
      <c r="G1166" s="6" t="s">
        <v>168</v>
      </c>
    </row>
    <row r="1167" spans="1:7" x14ac:dyDescent="0.25">
      <c r="A1167" s="6" t="s">
        <v>959</v>
      </c>
      <c r="B1167" s="6">
        <v>15.4582655678382</v>
      </c>
      <c r="C1167" s="6">
        <v>2.3799789455184399</v>
      </c>
      <c r="D1167" s="6">
        <v>6.49512702494554</v>
      </c>
      <c r="E1167" s="7">
        <v>2.8307034348417501E-10</v>
      </c>
      <c r="F1167" s="6" t="s">
        <v>2</v>
      </c>
      <c r="G1167" s="6" t="s">
        <v>1708</v>
      </c>
    </row>
    <row r="1168" spans="1:7" x14ac:dyDescent="0.25">
      <c r="A1168" s="6" t="s">
        <v>960</v>
      </c>
      <c r="B1168" s="6">
        <v>9.2150878871383703</v>
      </c>
      <c r="C1168" s="6">
        <v>1.46187873036285</v>
      </c>
      <c r="D1168" s="6">
        <v>6.3035925591797097</v>
      </c>
      <c r="E1168" s="7">
        <v>8.7056576260633605E-10</v>
      </c>
      <c r="F1168" s="6" t="s">
        <v>2</v>
      </c>
      <c r="G1168" s="6" t="s">
        <v>1708</v>
      </c>
    </row>
    <row r="1169" spans="1:7" x14ac:dyDescent="0.25">
      <c r="A1169" s="6" t="s">
        <v>263</v>
      </c>
      <c r="B1169" s="6">
        <v>8.9523180048816702</v>
      </c>
      <c r="C1169" s="6">
        <v>1.57297282934286</v>
      </c>
      <c r="D1169" s="6">
        <v>5.6913367083534796</v>
      </c>
      <c r="E1169" s="7">
        <v>2.7598044414100099E-8</v>
      </c>
      <c r="F1169" s="6" t="s">
        <v>2</v>
      </c>
      <c r="G1169" s="6" t="s">
        <v>264</v>
      </c>
    </row>
    <row r="1170" spans="1:7" x14ac:dyDescent="0.25">
      <c r="A1170" s="6" t="s">
        <v>197</v>
      </c>
      <c r="B1170" s="6">
        <v>10.151463314513601</v>
      </c>
      <c r="C1170" s="6">
        <v>1.72502918020388</v>
      </c>
      <c r="D1170" s="6">
        <v>5.8848067215383404</v>
      </c>
      <c r="E1170" s="7">
        <v>9.6688222365049793E-9</v>
      </c>
      <c r="F1170" s="6" t="s">
        <v>6</v>
      </c>
      <c r="G1170" s="6" t="s">
        <v>198</v>
      </c>
    </row>
    <row r="1171" spans="1:7" x14ac:dyDescent="0.25">
      <c r="A1171" s="6" t="s">
        <v>1381</v>
      </c>
      <c r="B1171" s="6">
        <v>11.3781842662386</v>
      </c>
      <c r="C1171" s="6">
        <v>1.95337004187387</v>
      </c>
      <c r="D1171" s="6">
        <v>5.8248995440329203</v>
      </c>
      <c r="E1171" s="7">
        <v>1.3955555153548999E-8</v>
      </c>
      <c r="F1171" s="6" t="s">
        <v>2</v>
      </c>
      <c r="G1171" s="6" t="s">
        <v>1380</v>
      </c>
    </row>
    <row r="1172" spans="1:7" x14ac:dyDescent="0.25">
      <c r="A1172" s="6" t="s">
        <v>1379</v>
      </c>
      <c r="B1172" s="6">
        <v>9.8503475502132893</v>
      </c>
      <c r="C1172" s="6">
        <v>1.72264139473878</v>
      </c>
      <c r="D1172" s="6">
        <v>5.7181648950836896</v>
      </c>
      <c r="E1172" s="7">
        <v>2.39628323346772E-8</v>
      </c>
      <c r="F1172" s="6" t="s">
        <v>2</v>
      </c>
      <c r="G1172" s="6" t="s">
        <v>1380</v>
      </c>
    </row>
    <row r="1173" spans="1:7" x14ac:dyDescent="0.25">
      <c r="A1173" s="6" t="s">
        <v>1300</v>
      </c>
      <c r="B1173" s="6">
        <v>10.630871515007</v>
      </c>
      <c r="C1173" s="6">
        <v>1.64780498336044</v>
      </c>
      <c r="D1173" s="6">
        <v>6.4515349949524801</v>
      </c>
      <c r="E1173" s="7">
        <v>3.8753310928891802E-10</v>
      </c>
      <c r="F1173" s="6" t="s">
        <v>5</v>
      </c>
      <c r="G1173" s="6" t="s">
        <v>1301</v>
      </c>
    </row>
    <row r="1174" spans="1:7" x14ac:dyDescent="0.25">
      <c r="A1174" s="6" t="s">
        <v>780</v>
      </c>
      <c r="B1174" s="6">
        <v>12.962144984408299</v>
      </c>
      <c r="C1174" s="6">
        <v>2.0644769044535698</v>
      </c>
      <c r="D1174" s="6">
        <v>6.2786582675959499</v>
      </c>
      <c r="E1174" s="7">
        <v>1.0057993758881599E-9</v>
      </c>
      <c r="F1174" s="6" t="s">
        <v>2</v>
      </c>
      <c r="G1174" s="6" t="s">
        <v>781</v>
      </c>
    </row>
    <row r="1175" spans="1:7" x14ac:dyDescent="0.25">
      <c r="A1175" s="6" t="s">
        <v>1233</v>
      </c>
      <c r="B1175" s="6">
        <v>-10.095091355946501</v>
      </c>
      <c r="C1175" s="6">
        <v>1.5155447919668501</v>
      </c>
      <c r="D1175" s="6">
        <v>-6.6610313396579102</v>
      </c>
      <c r="E1175" s="7">
        <v>1.1916887745764099E-10</v>
      </c>
      <c r="F1175" s="6" t="s">
        <v>6</v>
      </c>
      <c r="G1175" s="6" t="s">
        <v>1234</v>
      </c>
    </row>
    <row r="1176" spans="1:7" x14ac:dyDescent="0.25">
      <c r="A1176" s="6" t="s">
        <v>75</v>
      </c>
      <c r="B1176" s="6">
        <v>11.6716059938417</v>
      </c>
      <c r="C1176" s="6">
        <v>1.8574392305785601</v>
      </c>
      <c r="D1176" s="6">
        <v>6.2837081298246602</v>
      </c>
      <c r="E1176" s="7">
        <v>1.0280489533753201E-9</v>
      </c>
      <c r="F1176" s="6" t="s">
        <v>2</v>
      </c>
      <c r="G1176" s="6" t="s">
        <v>76</v>
      </c>
    </row>
    <row r="1177" spans="1:7" x14ac:dyDescent="0.25">
      <c r="A1177" s="6" t="s">
        <v>77</v>
      </c>
      <c r="B1177" s="6">
        <v>11.6716059938417</v>
      </c>
      <c r="C1177" s="6">
        <v>1.8574392305785601</v>
      </c>
      <c r="D1177" s="6">
        <v>6.2837081298246602</v>
      </c>
      <c r="E1177" s="7">
        <v>1.0280489533753201E-9</v>
      </c>
      <c r="F1177" s="6" t="s">
        <v>2</v>
      </c>
      <c r="G1177" s="6" t="s">
        <v>76</v>
      </c>
    </row>
    <row r="1178" spans="1:7" x14ac:dyDescent="0.25">
      <c r="A1178" s="6" t="s">
        <v>78</v>
      </c>
      <c r="B1178" s="6">
        <v>11.6716059938417</v>
      </c>
      <c r="C1178" s="6">
        <v>1.8574392305785601</v>
      </c>
      <c r="D1178" s="6">
        <v>6.2837081298246602</v>
      </c>
      <c r="E1178" s="7">
        <v>1.0280489533753201E-9</v>
      </c>
      <c r="F1178" s="6" t="s">
        <v>2</v>
      </c>
      <c r="G1178" s="6" t="s">
        <v>76</v>
      </c>
    </row>
    <row r="1179" spans="1:7" x14ac:dyDescent="0.25">
      <c r="A1179" s="6" t="s">
        <v>159</v>
      </c>
      <c r="B1179" s="6">
        <v>12.029006183677099</v>
      </c>
      <c r="C1179" s="6">
        <v>2.0674107981016099</v>
      </c>
      <c r="D1179" s="6">
        <v>5.8183918719601397</v>
      </c>
      <c r="E1179" s="7">
        <v>1.36035089942729E-8</v>
      </c>
      <c r="F1179" s="6" t="s">
        <v>2</v>
      </c>
      <c r="G1179" s="6" t="s">
        <v>160</v>
      </c>
    </row>
    <row r="1180" spans="1:7" x14ac:dyDescent="0.25">
      <c r="A1180" s="6" t="s">
        <v>600</v>
      </c>
      <c r="B1180" s="6">
        <v>9.0870318353431596</v>
      </c>
      <c r="C1180" s="6">
        <v>1.4739341739565699</v>
      </c>
      <c r="D1180" s="6">
        <v>6.1651544525562301</v>
      </c>
      <c r="E1180" s="7">
        <v>1.9301851260817099E-9</v>
      </c>
      <c r="F1180" s="6" t="s">
        <v>2</v>
      </c>
      <c r="G1180" s="6" t="s">
        <v>601</v>
      </c>
    </row>
    <row r="1181" spans="1:7" x14ac:dyDescent="0.25">
      <c r="A1181" s="6" t="s">
        <v>191</v>
      </c>
      <c r="B1181" s="6">
        <v>13.5070949989948</v>
      </c>
      <c r="C1181" s="6">
        <v>2.0004218117534198</v>
      </c>
      <c r="D1181" s="6">
        <v>6.7521234369842897</v>
      </c>
      <c r="E1181" s="7">
        <v>6.0294226923400797E-11</v>
      </c>
      <c r="F1181" s="6" t="s">
        <v>2</v>
      </c>
      <c r="G1181" s="6" t="s">
        <v>190</v>
      </c>
    </row>
    <row r="1182" spans="1:7" x14ac:dyDescent="0.25">
      <c r="A1182" s="6" t="s">
        <v>192</v>
      </c>
      <c r="B1182" s="6">
        <v>13.5070949989948</v>
      </c>
      <c r="C1182" s="6">
        <v>2.0004218117534198</v>
      </c>
      <c r="D1182" s="6">
        <v>6.7521234369842897</v>
      </c>
      <c r="E1182" s="7">
        <v>6.0294226923400797E-11</v>
      </c>
      <c r="F1182" s="6" t="s">
        <v>2</v>
      </c>
      <c r="G1182" s="6" t="s">
        <v>190</v>
      </c>
    </row>
    <row r="1183" spans="1:7" x14ac:dyDescent="0.25">
      <c r="A1183" s="6" t="s">
        <v>189</v>
      </c>
      <c r="B1183" s="6">
        <v>13.3409042797675</v>
      </c>
      <c r="C1183" s="6">
        <v>2.0176788515097099</v>
      </c>
      <c r="D1183" s="6">
        <v>6.6120058054755901</v>
      </c>
      <c r="E1183" s="7">
        <v>1.4490545528095801E-10</v>
      </c>
      <c r="F1183" s="6" t="s">
        <v>2</v>
      </c>
      <c r="G1183" s="6" t="s">
        <v>190</v>
      </c>
    </row>
    <row r="1184" spans="1:7" x14ac:dyDescent="0.25">
      <c r="A1184" s="6" t="s">
        <v>194</v>
      </c>
      <c r="B1184" s="6">
        <v>14.332356857028399</v>
      </c>
      <c r="C1184" s="6">
        <v>2.3349130429317002</v>
      </c>
      <c r="D1184" s="6">
        <v>6.1382829225335298</v>
      </c>
      <c r="E1184" s="7">
        <v>2.35056615600148E-9</v>
      </c>
      <c r="F1184" s="6" t="s">
        <v>2</v>
      </c>
      <c r="G1184" s="6" t="s">
        <v>190</v>
      </c>
    </row>
    <row r="1185" spans="1:7" x14ac:dyDescent="0.25">
      <c r="A1185" s="6" t="s">
        <v>195</v>
      </c>
      <c r="B1185" s="6">
        <v>12.395540568140101</v>
      </c>
      <c r="C1185" s="6">
        <v>2.04855085048978</v>
      </c>
      <c r="D1185" s="6">
        <v>6.05088253736856</v>
      </c>
      <c r="E1185" s="7">
        <v>3.76284278583355E-9</v>
      </c>
      <c r="F1185" s="6" t="s">
        <v>2</v>
      </c>
      <c r="G1185" s="6" t="s">
        <v>190</v>
      </c>
    </row>
    <row r="1186" spans="1:7" x14ac:dyDescent="0.25">
      <c r="A1186" s="6" t="s">
        <v>193</v>
      </c>
      <c r="B1186" s="6">
        <v>12.6317337035539</v>
      </c>
      <c r="C1186" s="6">
        <v>2.1678524955073</v>
      </c>
      <c r="D1186" s="6">
        <v>5.8268418768030497</v>
      </c>
      <c r="E1186" s="7">
        <v>1.2762063869235299E-8</v>
      </c>
      <c r="F1186" s="6" t="s">
        <v>2</v>
      </c>
      <c r="G1186" s="6" t="s">
        <v>190</v>
      </c>
    </row>
    <row r="1187" spans="1:7" x14ac:dyDescent="0.25">
      <c r="A1187" s="6" t="s">
        <v>196</v>
      </c>
      <c r="B1187" s="6">
        <v>12.103215577405599</v>
      </c>
      <c r="C1187" s="6">
        <v>2.12890154002775</v>
      </c>
      <c r="D1187" s="6">
        <v>5.6851927389971602</v>
      </c>
      <c r="E1187" s="7">
        <v>2.7972749346086199E-8</v>
      </c>
      <c r="F1187" s="6" t="s">
        <v>2</v>
      </c>
      <c r="G1187" s="6" t="s">
        <v>190</v>
      </c>
    </row>
    <row r="1188" spans="1:7" x14ac:dyDescent="0.25">
      <c r="E1188" s="1"/>
    </row>
    <row r="1189" spans="1:7" x14ac:dyDescent="0.25">
      <c r="E1189" s="1"/>
    </row>
    <row r="1190" spans="1:7" x14ac:dyDescent="0.25">
      <c r="E1190" s="1"/>
    </row>
    <row r="1191" spans="1:7" x14ac:dyDescent="0.25">
      <c r="E1191" s="1"/>
    </row>
    <row r="1192" spans="1:7" x14ac:dyDescent="0.25">
      <c r="E1192" s="1"/>
    </row>
    <row r="1193" spans="1:7" x14ac:dyDescent="0.25">
      <c r="E1193" s="1"/>
    </row>
    <row r="1194" spans="1:7" x14ac:dyDescent="0.25">
      <c r="E1194" s="1"/>
    </row>
    <row r="1195" spans="1:7" x14ac:dyDescent="0.25">
      <c r="E1195" s="1"/>
    </row>
    <row r="1196" spans="1:7" x14ac:dyDescent="0.25">
      <c r="E1196" s="1"/>
    </row>
    <row r="1197" spans="1:7" x14ac:dyDescent="0.25">
      <c r="E1197" s="1"/>
    </row>
    <row r="1198" spans="1:7" x14ac:dyDescent="0.25">
      <c r="E1198" s="1"/>
    </row>
    <row r="1199" spans="1:7" x14ac:dyDescent="0.25">
      <c r="E1199" s="1"/>
    </row>
    <row r="1200" spans="1:7" x14ac:dyDescent="0.25">
      <c r="E1200" s="1"/>
    </row>
    <row r="1201" spans="5:5" x14ac:dyDescent="0.25">
      <c r="E1201" s="1"/>
    </row>
    <row r="1202" spans="5:5" x14ac:dyDescent="0.25">
      <c r="E1202" s="1"/>
    </row>
    <row r="1203" spans="5:5" x14ac:dyDescent="0.25">
      <c r="E1203" s="1"/>
    </row>
    <row r="1204" spans="5:5" x14ac:dyDescent="0.25">
      <c r="E1204" s="1"/>
    </row>
    <row r="1205" spans="5:5" x14ac:dyDescent="0.25">
      <c r="E1205" s="1"/>
    </row>
    <row r="1206" spans="5:5" x14ac:dyDescent="0.25">
      <c r="E1206" s="1"/>
    </row>
    <row r="1207" spans="5:5" x14ac:dyDescent="0.25">
      <c r="E1207" s="1"/>
    </row>
    <row r="1208" spans="5:5" x14ac:dyDescent="0.25">
      <c r="E1208" s="1"/>
    </row>
    <row r="1209" spans="5:5" x14ac:dyDescent="0.25">
      <c r="E1209" s="1"/>
    </row>
    <row r="1210" spans="5:5" x14ac:dyDescent="0.25">
      <c r="E1210" s="1"/>
    </row>
    <row r="1211" spans="5:5" x14ac:dyDescent="0.25">
      <c r="E1211" s="1"/>
    </row>
    <row r="1212" spans="5:5" x14ac:dyDescent="0.25">
      <c r="E1212" s="1"/>
    </row>
    <row r="1213" spans="5:5" x14ac:dyDescent="0.25">
      <c r="E1213" s="1"/>
    </row>
    <row r="1214" spans="5:5" x14ac:dyDescent="0.25">
      <c r="E1214" s="1"/>
    </row>
    <row r="1215" spans="5:5" x14ac:dyDescent="0.25">
      <c r="E1215" s="1"/>
    </row>
    <row r="1216" spans="5:5" x14ac:dyDescent="0.25">
      <c r="E1216" s="1"/>
    </row>
    <row r="1217" spans="5:5" x14ac:dyDescent="0.25">
      <c r="E1217" s="1"/>
    </row>
    <row r="1218" spans="5:5" x14ac:dyDescent="0.25">
      <c r="E1218" s="1"/>
    </row>
    <row r="1219" spans="5:5" x14ac:dyDescent="0.25">
      <c r="E1219" s="1"/>
    </row>
    <row r="1220" spans="5:5" x14ac:dyDescent="0.25">
      <c r="E1220" s="1"/>
    </row>
    <row r="1221" spans="5:5" x14ac:dyDescent="0.25">
      <c r="E1221" s="1"/>
    </row>
    <row r="1222" spans="5:5" x14ac:dyDescent="0.25">
      <c r="E1222" s="1"/>
    </row>
    <row r="1223" spans="5:5" x14ac:dyDescent="0.25">
      <c r="E1223" s="1"/>
    </row>
    <row r="1224" spans="5:5" x14ac:dyDescent="0.25">
      <c r="E1224" s="1"/>
    </row>
    <row r="1225" spans="5:5" x14ac:dyDescent="0.25">
      <c r="E1225" s="1"/>
    </row>
    <row r="1226" spans="5:5" x14ac:dyDescent="0.25">
      <c r="E1226" s="1"/>
    </row>
    <row r="1227" spans="5:5" x14ac:dyDescent="0.25">
      <c r="E1227" s="1"/>
    </row>
    <row r="1228" spans="5:5" x14ac:dyDescent="0.25">
      <c r="E1228" s="1"/>
    </row>
    <row r="1229" spans="5:5" x14ac:dyDescent="0.25">
      <c r="E1229" s="1"/>
    </row>
    <row r="1230" spans="5:5" x14ac:dyDescent="0.25">
      <c r="E1230" s="1"/>
    </row>
    <row r="1231" spans="5:5" x14ac:dyDescent="0.25">
      <c r="E1231" s="1"/>
    </row>
    <row r="1232" spans="5:5" x14ac:dyDescent="0.25">
      <c r="E1232" s="1"/>
    </row>
    <row r="1233" spans="5:5" x14ac:dyDescent="0.25">
      <c r="E1233" s="1"/>
    </row>
    <row r="1234" spans="5:5" x14ac:dyDescent="0.25">
      <c r="E1234" s="1"/>
    </row>
    <row r="1235" spans="5:5" x14ac:dyDescent="0.25">
      <c r="E1235" s="1"/>
    </row>
    <row r="1236" spans="5:5" x14ac:dyDescent="0.25">
      <c r="E1236" s="1"/>
    </row>
    <row r="1237" spans="5:5" x14ac:dyDescent="0.25">
      <c r="E1237" s="1"/>
    </row>
    <row r="1238" spans="5:5" x14ac:dyDescent="0.25">
      <c r="E1238" s="1"/>
    </row>
    <row r="1239" spans="5:5" x14ac:dyDescent="0.25">
      <c r="E1239" s="1"/>
    </row>
    <row r="1240" spans="5:5" x14ac:dyDescent="0.25">
      <c r="E1240" s="1"/>
    </row>
    <row r="1241" spans="5:5" x14ac:dyDescent="0.25">
      <c r="E1241" s="1"/>
    </row>
    <row r="1242" spans="5:5" x14ac:dyDescent="0.25">
      <c r="E1242" s="1"/>
    </row>
    <row r="1243" spans="5:5" x14ac:dyDescent="0.25">
      <c r="E1243" s="1"/>
    </row>
    <row r="1244" spans="5:5" x14ac:dyDescent="0.25">
      <c r="E1244" s="1"/>
    </row>
    <row r="1245" spans="5:5" x14ac:dyDescent="0.25">
      <c r="E1245" s="1"/>
    </row>
    <row r="1246" spans="5:5" x14ac:dyDescent="0.25">
      <c r="E1246" s="1"/>
    </row>
    <row r="1247" spans="5:5" x14ac:dyDescent="0.25">
      <c r="E1247" s="1"/>
    </row>
    <row r="1248" spans="5:5" x14ac:dyDescent="0.25">
      <c r="E1248" s="1"/>
    </row>
    <row r="1249" spans="5:5" x14ac:dyDescent="0.25">
      <c r="E1249" s="1"/>
    </row>
    <row r="1250" spans="5:5" x14ac:dyDescent="0.25">
      <c r="E1250" s="1"/>
    </row>
    <row r="1251" spans="5:5" x14ac:dyDescent="0.25">
      <c r="E1251" s="1"/>
    </row>
    <row r="1252" spans="5:5" x14ac:dyDescent="0.25">
      <c r="E1252" s="1"/>
    </row>
    <row r="1253" spans="5:5" x14ac:dyDescent="0.25">
      <c r="E1253" s="1"/>
    </row>
    <row r="1254" spans="5:5" x14ac:dyDescent="0.25">
      <c r="E1254" s="1"/>
    </row>
    <row r="1255" spans="5:5" x14ac:dyDescent="0.25">
      <c r="E1255" s="1"/>
    </row>
    <row r="1256" spans="5:5" x14ac:dyDescent="0.25">
      <c r="E1256" s="1"/>
    </row>
    <row r="1257" spans="5:5" x14ac:dyDescent="0.25">
      <c r="E1257" s="1"/>
    </row>
    <row r="1258" spans="5:5" x14ac:dyDescent="0.25">
      <c r="E1258" s="1"/>
    </row>
    <row r="1259" spans="5:5" x14ac:dyDescent="0.25">
      <c r="E1259" s="1"/>
    </row>
    <row r="1260" spans="5:5" x14ac:dyDescent="0.25">
      <c r="E1260" s="1"/>
    </row>
    <row r="1261" spans="5:5" x14ac:dyDescent="0.25">
      <c r="E1261" s="1"/>
    </row>
    <row r="1262" spans="5:5" x14ac:dyDescent="0.25">
      <c r="E1262" s="1"/>
    </row>
    <row r="1263" spans="5:5" x14ac:dyDescent="0.25">
      <c r="E1263" s="1"/>
    </row>
    <row r="1264" spans="5:5" x14ac:dyDescent="0.25">
      <c r="E1264" s="1"/>
    </row>
    <row r="1265" spans="5:5" x14ac:dyDescent="0.25">
      <c r="E1265" s="1"/>
    </row>
    <row r="1266" spans="5:5" x14ac:dyDescent="0.25">
      <c r="E1266" s="1"/>
    </row>
    <row r="1267" spans="5:5" x14ac:dyDescent="0.25">
      <c r="E1267" s="1"/>
    </row>
    <row r="1268" spans="5:5" x14ac:dyDescent="0.25">
      <c r="E1268" s="1"/>
    </row>
    <row r="1269" spans="5:5" x14ac:dyDescent="0.25">
      <c r="E1269" s="1"/>
    </row>
    <row r="1270" spans="5:5" x14ac:dyDescent="0.25">
      <c r="E1270" s="1"/>
    </row>
    <row r="1271" spans="5:5" x14ac:dyDescent="0.25">
      <c r="E1271" s="1"/>
    </row>
    <row r="1272" spans="5:5" x14ac:dyDescent="0.25">
      <c r="E1272" s="1"/>
    </row>
    <row r="1273" spans="5:5" x14ac:dyDescent="0.25">
      <c r="E1273" s="1"/>
    </row>
    <row r="1274" spans="5:5" x14ac:dyDescent="0.25">
      <c r="E1274" s="1"/>
    </row>
    <row r="1275" spans="5:5" x14ac:dyDescent="0.25">
      <c r="E1275" s="1"/>
    </row>
    <row r="1276" spans="5:5" x14ac:dyDescent="0.25">
      <c r="E1276" s="1"/>
    </row>
    <row r="1277" spans="5:5" x14ac:dyDescent="0.25">
      <c r="E1277" s="1"/>
    </row>
    <row r="1278" spans="5:5" x14ac:dyDescent="0.25">
      <c r="E1278" s="1"/>
    </row>
    <row r="1279" spans="5:5" x14ac:dyDescent="0.25">
      <c r="E1279" s="1"/>
    </row>
    <row r="1280" spans="5:5" x14ac:dyDescent="0.25">
      <c r="E1280" s="1"/>
    </row>
    <row r="1281" spans="5:5" x14ac:dyDescent="0.25">
      <c r="E1281" s="1"/>
    </row>
    <row r="1282" spans="5:5" x14ac:dyDescent="0.25">
      <c r="E1282" s="1"/>
    </row>
    <row r="1283" spans="5:5" x14ac:dyDescent="0.25">
      <c r="E1283" s="1"/>
    </row>
    <row r="1284" spans="5:5" x14ac:dyDescent="0.25">
      <c r="E1284" s="1"/>
    </row>
    <row r="1285" spans="5:5" x14ac:dyDescent="0.25">
      <c r="E1285" s="1"/>
    </row>
    <row r="1286" spans="5:5" x14ac:dyDescent="0.25">
      <c r="E1286" s="1"/>
    </row>
    <row r="1287" spans="5:5" x14ac:dyDescent="0.25">
      <c r="E1287" s="1"/>
    </row>
    <row r="1288" spans="5:5" x14ac:dyDescent="0.25">
      <c r="E1288" s="1"/>
    </row>
    <row r="1289" spans="5:5" x14ac:dyDescent="0.25">
      <c r="E1289" s="1"/>
    </row>
    <row r="1290" spans="5:5" x14ac:dyDescent="0.25">
      <c r="E1290" s="1"/>
    </row>
    <row r="1291" spans="5:5" x14ac:dyDescent="0.25">
      <c r="E1291" s="1"/>
    </row>
    <row r="1292" spans="5:5" x14ac:dyDescent="0.25">
      <c r="E1292" s="1"/>
    </row>
    <row r="1293" spans="5:5" x14ac:dyDescent="0.25">
      <c r="E1293" s="1"/>
    </row>
    <row r="1294" spans="5:5" x14ac:dyDescent="0.25">
      <c r="E1294" s="1"/>
    </row>
    <row r="1295" spans="5:5" x14ac:dyDescent="0.25">
      <c r="E1295" s="1"/>
    </row>
    <row r="1296" spans="5:5" x14ac:dyDescent="0.25">
      <c r="E1296" s="1"/>
    </row>
    <row r="1297" spans="5:5" x14ac:dyDescent="0.25">
      <c r="E1297" s="1"/>
    </row>
    <row r="1298" spans="5:5" x14ac:dyDescent="0.25">
      <c r="E1298" s="1"/>
    </row>
    <row r="1299" spans="5:5" x14ac:dyDescent="0.25">
      <c r="E1299" s="1"/>
    </row>
    <row r="1300" spans="5:5" x14ac:dyDescent="0.25">
      <c r="E1300" s="1"/>
    </row>
    <row r="1301" spans="5:5" x14ac:dyDescent="0.25">
      <c r="E1301" s="1"/>
    </row>
    <row r="1302" spans="5:5" x14ac:dyDescent="0.25">
      <c r="E1302" s="1"/>
    </row>
    <row r="1303" spans="5:5" x14ac:dyDescent="0.25">
      <c r="E1303" s="1"/>
    </row>
    <row r="1304" spans="5:5" x14ac:dyDescent="0.25">
      <c r="E1304" s="1"/>
    </row>
    <row r="1305" spans="5:5" x14ac:dyDescent="0.25">
      <c r="E1305" s="1"/>
    </row>
    <row r="1306" spans="5:5" x14ac:dyDescent="0.25">
      <c r="E1306" s="1"/>
    </row>
    <row r="1307" spans="5:5" x14ac:dyDescent="0.25">
      <c r="E1307" s="1"/>
    </row>
    <row r="1308" spans="5:5" x14ac:dyDescent="0.25">
      <c r="E1308" s="1"/>
    </row>
    <row r="1309" spans="5:5" x14ac:dyDescent="0.25">
      <c r="E1309" s="1"/>
    </row>
    <row r="1310" spans="5:5" x14ac:dyDescent="0.25">
      <c r="E1310" s="1"/>
    </row>
    <row r="1311" spans="5:5" x14ac:dyDescent="0.25">
      <c r="E1311" s="1"/>
    </row>
    <row r="1312" spans="5:5" x14ac:dyDescent="0.25">
      <c r="E1312" s="1"/>
    </row>
    <row r="1313" spans="5:5" x14ac:dyDescent="0.25">
      <c r="E1313" s="1"/>
    </row>
    <row r="1314" spans="5:5" x14ac:dyDescent="0.25">
      <c r="E1314" s="1"/>
    </row>
    <row r="1315" spans="5:5" x14ac:dyDescent="0.25">
      <c r="E1315" s="1"/>
    </row>
    <row r="1316" spans="5:5" x14ac:dyDescent="0.25">
      <c r="E1316" s="1"/>
    </row>
    <row r="1317" spans="5:5" x14ac:dyDescent="0.25">
      <c r="E1317" s="1"/>
    </row>
    <row r="1318" spans="5:5" x14ac:dyDescent="0.25">
      <c r="E1318" s="1"/>
    </row>
    <row r="1319" spans="5:5" x14ac:dyDescent="0.25">
      <c r="E1319" s="1"/>
    </row>
    <row r="1320" spans="5:5" x14ac:dyDescent="0.25">
      <c r="E1320" s="1"/>
    </row>
    <row r="1321" spans="5:5" x14ac:dyDescent="0.25">
      <c r="E1321" s="1"/>
    </row>
    <row r="1322" spans="5:5" x14ac:dyDescent="0.25">
      <c r="E1322" s="1"/>
    </row>
    <row r="1323" spans="5:5" x14ac:dyDescent="0.25">
      <c r="E1323" s="1"/>
    </row>
    <row r="1324" spans="5:5" x14ac:dyDescent="0.25">
      <c r="E1324" s="1"/>
    </row>
    <row r="1325" spans="5:5" x14ac:dyDescent="0.25">
      <c r="E1325" s="1"/>
    </row>
    <row r="1326" spans="5:5" x14ac:dyDescent="0.25">
      <c r="E1326" s="1"/>
    </row>
    <row r="1327" spans="5:5" x14ac:dyDescent="0.25">
      <c r="E1327" s="1"/>
    </row>
    <row r="1328" spans="5:5" x14ac:dyDescent="0.25">
      <c r="E1328" s="1"/>
    </row>
    <row r="1329" spans="5:5" x14ac:dyDescent="0.25">
      <c r="E1329" s="1"/>
    </row>
    <row r="1330" spans="5:5" x14ac:dyDescent="0.25">
      <c r="E1330" s="1"/>
    </row>
    <row r="1331" spans="5:5" x14ac:dyDescent="0.25">
      <c r="E1331" s="1"/>
    </row>
    <row r="1332" spans="5:5" x14ac:dyDescent="0.25">
      <c r="E1332" s="1"/>
    </row>
    <row r="1333" spans="5:5" x14ac:dyDescent="0.25">
      <c r="E1333" s="1"/>
    </row>
    <row r="1334" spans="5:5" x14ac:dyDescent="0.25">
      <c r="E1334" s="1"/>
    </row>
    <row r="1335" spans="5:5" x14ac:dyDescent="0.25">
      <c r="E1335" s="1"/>
    </row>
    <row r="1336" spans="5:5" x14ac:dyDescent="0.25">
      <c r="E1336" s="1"/>
    </row>
    <row r="1337" spans="5:5" x14ac:dyDescent="0.25">
      <c r="E1337" s="1"/>
    </row>
    <row r="1338" spans="5:5" x14ac:dyDescent="0.25">
      <c r="E1338" s="1"/>
    </row>
    <row r="1339" spans="5:5" x14ac:dyDescent="0.25">
      <c r="E1339" s="1"/>
    </row>
    <row r="1340" spans="5:5" x14ac:dyDescent="0.25">
      <c r="E1340" s="1"/>
    </row>
    <row r="1341" spans="5:5" x14ac:dyDescent="0.25">
      <c r="E1341" s="1"/>
    </row>
    <row r="1342" spans="5:5" x14ac:dyDescent="0.25">
      <c r="E1342" s="1"/>
    </row>
    <row r="1343" spans="5:5" x14ac:dyDescent="0.25">
      <c r="E1343" s="1"/>
    </row>
    <row r="1344" spans="5:5" x14ac:dyDescent="0.25">
      <c r="E1344" s="1"/>
    </row>
    <row r="1345" spans="5:5" x14ac:dyDescent="0.25">
      <c r="E1345" s="1"/>
    </row>
    <row r="1346" spans="5:5" x14ac:dyDescent="0.25">
      <c r="E1346" s="1"/>
    </row>
    <row r="1347" spans="5:5" x14ac:dyDescent="0.25">
      <c r="E1347" s="1"/>
    </row>
    <row r="1348" spans="5:5" x14ac:dyDescent="0.25">
      <c r="E1348" s="1"/>
    </row>
    <row r="1349" spans="5:5" x14ac:dyDescent="0.25">
      <c r="E1349" s="1"/>
    </row>
    <row r="1350" spans="5:5" x14ac:dyDescent="0.25">
      <c r="E1350" s="1"/>
    </row>
    <row r="1351" spans="5:5" x14ac:dyDescent="0.25">
      <c r="E1351" s="1"/>
    </row>
    <row r="1352" spans="5:5" x14ac:dyDescent="0.25">
      <c r="E1352" s="1"/>
    </row>
    <row r="1353" spans="5:5" x14ac:dyDescent="0.25">
      <c r="E1353" s="1"/>
    </row>
    <row r="1354" spans="5:5" x14ac:dyDescent="0.25">
      <c r="E1354" s="1"/>
    </row>
    <row r="1355" spans="5:5" x14ac:dyDescent="0.25">
      <c r="E1355" s="1"/>
    </row>
    <row r="1356" spans="5:5" x14ac:dyDescent="0.25">
      <c r="E1356" s="1"/>
    </row>
    <row r="1357" spans="5:5" x14ac:dyDescent="0.25">
      <c r="E1357" s="1"/>
    </row>
    <row r="1358" spans="5:5" x14ac:dyDescent="0.25">
      <c r="E1358" s="1"/>
    </row>
    <row r="1359" spans="5:5" x14ac:dyDescent="0.25">
      <c r="E1359" s="1"/>
    </row>
    <row r="1360" spans="5:5" x14ac:dyDescent="0.25">
      <c r="E1360" s="1"/>
    </row>
    <row r="1361" spans="5:5" x14ac:dyDescent="0.25">
      <c r="E1361" s="1"/>
    </row>
    <row r="1362" spans="5:5" x14ac:dyDescent="0.25">
      <c r="E1362" s="1"/>
    </row>
    <row r="1363" spans="5:5" x14ac:dyDescent="0.25">
      <c r="E1363" s="1"/>
    </row>
    <row r="1364" spans="5:5" x14ac:dyDescent="0.25">
      <c r="E1364" s="1"/>
    </row>
    <row r="1365" spans="5:5" x14ac:dyDescent="0.25">
      <c r="E1365" s="1"/>
    </row>
    <row r="1366" spans="5:5" x14ac:dyDescent="0.25">
      <c r="E1366" s="1"/>
    </row>
    <row r="1367" spans="5:5" x14ac:dyDescent="0.25">
      <c r="E1367" s="1"/>
    </row>
    <row r="1368" spans="5:5" x14ac:dyDescent="0.25">
      <c r="E1368" s="1"/>
    </row>
    <row r="1369" spans="5:5" x14ac:dyDescent="0.25">
      <c r="E1369" s="1"/>
    </row>
    <row r="1370" spans="5:5" x14ac:dyDescent="0.25">
      <c r="E1370" s="1"/>
    </row>
    <row r="1371" spans="5:5" x14ac:dyDescent="0.25">
      <c r="E1371" s="1"/>
    </row>
    <row r="1372" spans="5:5" x14ac:dyDescent="0.25">
      <c r="E1372" s="1"/>
    </row>
    <row r="1373" spans="5:5" x14ac:dyDescent="0.25">
      <c r="E1373" s="1"/>
    </row>
    <row r="1374" spans="5:5" x14ac:dyDescent="0.25">
      <c r="E1374" s="1"/>
    </row>
    <row r="1375" spans="5:5" x14ac:dyDescent="0.25">
      <c r="E1375" s="1"/>
    </row>
    <row r="1376" spans="5:5" x14ac:dyDescent="0.25">
      <c r="E1376" s="1"/>
    </row>
    <row r="1377" spans="5:5" x14ac:dyDescent="0.25">
      <c r="E1377" s="1"/>
    </row>
    <row r="1378" spans="5:5" x14ac:dyDescent="0.25">
      <c r="E1378" s="1"/>
    </row>
    <row r="1379" spans="5:5" x14ac:dyDescent="0.25">
      <c r="E1379" s="1"/>
    </row>
    <row r="1380" spans="5:5" x14ac:dyDescent="0.25">
      <c r="E1380" s="1"/>
    </row>
    <row r="1381" spans="5:5" x14ac:dyDescent="0.25">
      <c r="E1381" s="1"/>
    </row>
    <row r="1382" spans="5:5" x14ac:dyDescent="0.25">
      <c r="E1382" s="1"/>
    </row>
    <row r="1383" spans="5:5" x14ac:dyDescent="0.25">
      <c r="E1383" s="1"/>
    </row>
    <row r="1384" spans="5:5" x14ac:dyDescent="0.25">
      <c r="E1384" s="1"/>
    </row>
    <row r="1385" spans="5:5" x14ac:dyDescent="0.25">
      <c r="E1385" s="1"/>
    </row>
    <row r="1386" spans="5:5" x14ac:dyDescent="0.25">
      <c r="E1386" s="1"/>
    </row>
    <row r="1387" spans="5:5" x14ac:dyDescent="0.25">
      <c r="E1387" s="1"/>
    </row>
    <row r="1388" spans="5:5" x14ac:dyDescent="0.25">
      <c r="E1388" s="1"/>
    </row>
    <row r="1389" spans="5:5" x14ac:dyDescent="0.25">
      <c r="E1389" s="1"/>
    </row>
    <row r="1390" spans="5:5" x14ac:dyDescent="0.25">
      <c r="E1390" s="1"/>
    </row>
    <row r="1391" spans="5:5" x14ac:dyDescent="0.25">
      <c r="E1391" s="1"/>
    </row>
    <row r="1392" spans="5:5" x14ac:dyDescent="0.25">
      <c r="E1392" s="1"/>
    </row>
    <row r="1393" spans="5:5" x14ac:dyDescent="0.25">
      <c r="E1393" s="1"/>
    </row>
    <row r="1394" spans="5:5" x14ac:dyDescent="0.25">
      <c r="E1394" s="1"/>
    </row>
    <row r="1395" spans="5:5" x14ac:dyDescent="0.25">
      <c r="E1395" s="1"/>
    </row>
    <row r="1396" spans="5:5" x14ac:dyDescent="0.25">
      <c r="E1396" s="1"/>
    </row>
    <row r="1397" spans="5:5" x14ac:dyDescent="0.25">
      <c r="E1397" s="1"/>
    </row>
    <row r="1398" spans="5:5" x14ac:dyDescent="0.25">
      <c r="E1398" s="1"/>
    </row>
    <row r="1399" spans="5:5" x14ac:dyDescent="0.25">
      <c r="E1399" s="1"/>
    </row>
    <row r="1400" spans="5:5" x14ac:dyDescent="0.25">
      <c r="E1400" s="1"/>
    </row>
    <row r="1401" spans="5:5" x14ac:dyDescent="0.25">
      <c r="E1401" s="1"/>
    </row>
    <row r="1402" spans="5:5" x14ac:dyDescent="0.25">
      <c r="E1402" s="1"/>
    </row>
    <row r="1403" spans="5:5" x14ac:dyDescent="0.25">
      <c r="E1403" s="1"/>
    </row>
    <row r="1404" spans="5:5" x14ac:dyDescent="0.25">
      <c r="E1404" s="1"/>
    </row>
    <row r="1405" spans="5:5" x14ac:dyDescent="0.25">
      <c r="E1405" s="1"/>
    </row>
    <row r="1406" spans="5:5" x14ac:dyDescent="0.25">
      <c r="E1406" s="1"/>
    </row>
    <row r="1407" spans="5:5" x14ac:dyDescent="0.25">
      <c r="E1407" s="1"/>
    </row>
    <row r="1408" spans="5:5" x14ac:dyDescent="0.25">
      <c r="E1408" s="1"/>
    </row>
    <row r="1409" spans="5:5" x14ac:dyDescent="0.25">
      <c r="E1409" s="1"/>
    </row>
    <row r="1410" spans="5:5" x14ac:dyDescent="0.25">
      <c r="E1410" s="1"/>
    </row>
    <row r="1411" spans="5:5" x14ac:dyDescent="0.25">
      <c r="E1411" s="1"/>
    </row>
    <row r="1412" spans="5:5" x14ac:dyDescent="0.25">
      <c r="E1412" s="1"/>
    </row>
    <row r="1413" spans="5:5" x14ac:dyDescent="0.25">
      <c r="E1413" s="1"/>
    </row>
    <row r="1414" spans="5:5" x14ac:dyDescent="0.25">
      <c r="E1414" s="1"/>
    </row>
    <row r="1415" spans="5:5" x14ac:dyDescent="0.25">
      <c r="E1415" s="1"/>
    </row>
    <row r="1416" spans="5:5" x14ac:dyDescent="0.25">
      <c r="E1416" s="1"/>
    </row>
    <row r="1417" spans="5:5" x14ac:dyDescent="0.25">
      <c r="E1417" s="1"/>
    </row>
    <row r="1418" spans="5:5" x14ac:dyDescent="0.25">
      <c r="E1418" s="1"/>
    </row>
    <row r="1419" spans="5:5" x14ac:dyDescent="0.25">
      <c r="E1419" s="1"/>
    </row>
    <row r="1420" spans="5:5" x14ac:dyDescent="0.25">
      <c r="E1420" s="1"/>
    </row>
    <row r="1421" spans="5:5" x14ac:dyDescent="0.25">
      <c r="E1421" s="1"/>
    </row>
    <row r="1422" spans="5:5" x14ac:dyDescent="0.25">
      <c r="E1422" s="1"/>
    </row>
    <row r="1423" spans="5:5" x14ac:dyDescent="0.25">
      <c r="E1423" s="1"/>
    </row>
    <row r="1424" spans="5:5" x14ac:dyDescent="0.25">
      <c r="E1424" s="1"/>
    </row>
    <row r="1425" spans="5:5" x14ac:dyDescent="0.25">
      <c r="E1425" s="1"/>
    </row>
    <row r="1426" spans="5:5" x14ac:dyDescent="0.25">
      <c r="E1426" s="1"/>
    </row>
    <row r="1427" spans="5:5" x14ac:dyDescent="0.25">
      <c r="E1427" s="1"/>
    </row>
    <row r="1428" spans="5:5" x14ac:dyDescent="0.25">
      <c r="E1428" s="1"/>
    </row>
    <row r="1429" spans="5:5" x14ac:dyDescent="0.25">
      <c r="E1429" s="1"/>
    </row>
    <row r="1430" spans="5:5" x14ac:dyDescent="0.25">
      <c r="E1430" s="1"/>
    </row>
    <row r="1431" spans="5:5" x14ac:dyDescent="0.25">
      <c r="E1431" s="1"/>
    </row>
    <row r="1432" spans="5:5" x14ac:dyDescent="0.25">
      <c r="E1432" s="1"/>
    </row>
    <row r="1433" spans="5:5" x14ac:dyDescent="0.25">
      <c r="E1433" s="1"/>
    </row>
    <row r="1434" spans="5:5" x14ac:dyDescent="0.25">
      <c r="E1434" s="1"/>
    </row>
    <row r="1435" spans="5:5" x14ac:dyDescent="0.25">
      <c r="E1435" s="1"/>
    </row>
    <row r="1436" spans="5:5" x14ac:dyDescent="0.25">
      <c r="E1436" s="1"/>
    </row>
    <row r="1437" spans="5:5" x14ac:dyDescent="0.25">
      <c r="E1437" s="1"/>
    </row>
    <row r="1438" spans="5:5" x14ac:dyDescent="0.25">
      <c r="E1438" s="1"/>
    </row>
    <row r="1439" spans="5:5" x14ac:dyDescent="0.25">
      <c r="E1439" s="1"/>
    </row>
    <row r="1440" spans="5:5" x14ac:dyDescent="0.25">
      <c r="E1440" s="1"/>
    </row>
    <row r="1441" spans="5:5" x14ac:dyDescent="0.25">
      <c r="E1441" s="1"/>
    </row>
    <row r="1442" spans="5:5" x14ac:dyDescent="0.25">
      <c r="E1442" s="1"/>
    </row>
    <row r="1443" spans="5:5" x14ac:dyDescent="0.25">
      <c r="E1443" s="1"/>
    </row>
    <row r="1444" spans="5:5" x14ac:dyDescent="0.25">
      <c r="E1444" s="1"/>
    </row>
    <row r="1445" spans="5:5" x14ac:dyDescent="0.25">
      <c r="E1445" s="1"/>
    </row>
    <row r="1446" spans="5:5" x14ac:dyDescent="0.25">
      <c r="E1446" s="1"/>
    </row>
    <row r="1447" spans="5:5" x14ac:dyDescent="0.25">
      <c r="E1447" s="1"/>
    </row>
    <row r="1448" spans="5:5" x14ac:dyDescent="0.25">
      <c r="E1448" s="1"/>
    </row>
    <row r="1449" spans="5:5" x14ac:dyDescent="0.25">
      <c r="E1449" s="1"/>
    </row>
    <row r="1450" spans="5:5" x14ac:dyDescent="0.25">
      <c r="E1450" s="1"/>
    </row>
    <row r="1451" spans="5:5" x14ac:dyDescent="0.25">
      <c r="E1451" s="1"/>
    </row>
    <row r="1452" spans="5:5" x14ac:dyDescent="0.25">
      <c r="E1452" s="1"/>
    </row>
    <row r="1453" spans="5:5" x14ac:dyDescent="0.25">
      <c r="E1453" s="1"/>
    </row>
    <row r="1454" spans="5:5" x14ac:dyDescent="0.25">
      <c r="E1454" s="1"/>
    </row>
    <row r="1455" spans="5:5" x14ac:dyDescent="0.25">
      <c r="E1455" s="1"/>
    </row>
    <row r="1456" spans="5:5" x14ac:dyDescent="0.25">
      <c r="E1456" s="1"/>
    </row>
    <row r="1457" spans="5:5" x14ac:dyDescent="0.25">
      <c r="E1457" s="1"/>
    </row>
    <row r="1458" spans="5:5" x14ac:dyDescent="0.25">
      <c r="E1458" s="1"/>
    </row>
    <row r="1459" spans="5:5" x14ac:dyDescent="0.25">
      <c r="E1459" s="1"/>
    </row>
    <row r="1460" spans="5:5" x14ac:dyDescent="0.25">
      <c r="E1460" s="1"/>
    </row>
    <row r="1461" spans="5:5" x14ac:dyDescent="0.25">
      <c r="E1461" s="1"/>
    </row>
    <row r="1462" spans="5:5" x14ac:dyDescent="0.25">
      <c r="E1462" s="1"/>
    </row>
    <row r="1463" spans="5:5" x14ac:dyDescent="0.25">
      <c r="E1463" s="1"/>
    </row>
    <row r="1464" spans="5:5" x14ac:dyDescent="0.25">
      <c r="E1464" s="1"/>
    </row>
    <row r="1465" spans="5:5" x14ac:dyDescent="0.25">
      <c r="E1465" s="1"/>
    </row>
    <row r="1466" spans="5:5" x14ac:dyDescent="0.25">
      <c r="E1466" s="1"/>
    </row>
    <row r="1467" spans="5:5" x14ac:dyDescent="0.25">
      <c r="E1467" s="1"/>
    </row>
    <row r="1468" spans="5:5" x14ac:dyDescent="0.25">
      <c r="E1468" s="1"/>
    </row>
    <row r="1469" spans="5:5" x14ac:dyDescent="0.25">
      <c r="E1469" s="1"/>
    </row>
    <row r="1470" spans="5:5" x14ac:dyDescent="0.25">
      <c r="E1470" s="1"/>
    </row>
    <row r="1471" spans="5:5" x14ac:dyDescent="0.25">
      <c r="E1471" s="1"/>
    </row>
    <row r="1472" spans="5:5" x14ac:dyDescent="0.25">
      <c r="E1472" s="1"/>
    </row>
    <row r="1473" spans="5:5" x14ac:dyDescent="0.25">
      <c r="E1473" s="1"/>
    </row>
    <row r="1474" spans="5:5" x14ac:dyDescent="0.25">
      <c r="E1474" s="1"/>
    </row>
    <row r="1475" spans="5:5" x14ac:dyDescent="0.25">
      <c r="E1475" s="1"/>
    </row>
    <row r="1476" spans="5:5" x14ac:dyDescent="0.25">
      <c r="E1476" s="1"/>
    </row>
    <row r="1477" spans="5:5" x14ac:dyDescent="0.25">
      <c r="E1477" s="1"/>
    </row>
    <row r="1478" spans="5:5" x14ac:dyDescent="0.25">
      <c r="E1478" s="1"/>
    </row>
    <row r="1479" spans="5:5" x14ac:dyDescent="0.25">
      <c r="E1479" s="1"/>
    </row>
    <row r="1480" spans="5:5" x14ac:dyDescent="0.25">
      <c r="E1480" s="1"/>
    </row>
    <row r="1481" spans="5:5" x14ac:dyDescent="0.25">
      <c r="E1481" s="1"/>
    </row>
    <row r="1482" spans="5:5" x14ac:dyDescent="0.25">
      <c r="E1482" s="1"/>
    </row>
    <row r="1483" spans="5:5" x14ac:dyDescent="0.25">
      <c r="E1483" s="1"/>
    </row>
    <row r="1484" spans="5:5" x14ac:dyDescent="0.25">
      <c r="E1484" s="1"/>
    </row>
    <row r="1485" spans="5:5" x14ac:dyDescent="0.25">
      <c r="E1485" s="1"/>
    </row>
    <row r="1486" spans="5:5" x14ac:dyDescent="0.25">
      <c r="E1486" s="1"/>
    </row>
    <row r="1487" spans="5:5" x14ac:dyDescent="0.25">
      <c r="E1487" s="1"/>
    </row>
    <row r="1488" spans="5:5" x14ac:dyDescent="0.25">
      <c r="E1488" s="1"/>
    </row>
    <row r="1489" spans="5:5" x14ac:dyDescent="0.25">
      <c r="E1489" s="1"/>
    </row>
    <row r="1490" spans="5:5" x14ac:dyDescent="0.25">
      <c r="E1490" s="1"/>
    </row>
    <row r="1491" spans="5:5" x14ac:dyDescent="0.25">
      <c r="E1491" s="1"/>
    </row>
    <row r="1492" spans="5:5" x14ac:dyDescent="0.25">
      <c r="E1492" s="1"/>
    </row>
    <row r="1493" spans="5:5" x14ac:dyDescent="0.25">
      <c r="E1493" s="1"/>
    </row>
    <row r="1494" spans="5:5" x14ac:dyDescent="0.25">
      <c r="E1494" s="1"/>
    </row>
    <row r="1495" spans="5:5" x14ac:dyDescent="0.25">
      <c r="E1495" s="1"/>
    </row>
    <row r="1496" spans="5:5" x14ac:dyDescent="0.25">
      <c r="E1496" s="1"/>
    </row>
    <row r="1497" spans="5:5" x14ac:dyDescent="0.25">
      <c r="E1497" s="1"/>
    </row>
    <row r="1498" spans="5:5" x14ac:dyDescent="0.25">
      <c r="E1498" s="1"/>
    </row>
    <row r="1499" spans="5:5" x14ac:dyDescent="0.25">
      <c r="E1499" s="1"/>
    </row>
    <row r="1500" spans="5:5" x14ac:dyDescent="0.25">
      <c r="E1500" s="1"/>
    </row>
    <row r="1501" spans="5:5" x14ac:dyDescent="0.25">
      <c r="E1501" s="1"/>
    </row>
    <row r="1502" spans="5:5" x14ac:dyDescent="0.25">
      <c r="E1502" s="1"/>
    </row>
    <row r="1503" spans="5:5" x14ac:dyDescent="0.25">
      <c r="E1503" s="1"/>
    </row>
    <row r="1504" spans="5:5" x14ac:dyDescent="0.25">
      <c r="E1504" s="1"/>
    </row>
    <row r="1505" spans="5:5" x14ac:dyDescent="0.25">
      <c r="E1505" s="1"/>
    </row>
    <row r="1506" spans="5:5" x14ac:dyDescent="0.25">
      <c r="E1506" s="1"/>
    </row>
    <row r="1507" spans="5:5" x14ac:dyDescent="0.25">
      <c r="E1507" s="1"/>
    </row>
    <row r="1508" spans="5:5" x14ac:dyDescent="0.25">
      <c r="E1508" s="1"/>
    </row>
    <row r="1509" spans="5:5" x14ac:dyDescent="0.25">
      <c r="E1509" s="1"/>
    </row>
    <row r="1510" spans="5:5" x14ac:dyDescent="0.25">
      <c r="E1510" s="1"/>
    </row>
    <row r="1511" spans="5:5" x14ac:dyDescent="0.25">
      <c r="E1511" s="1"/>
    </row>
    <row r="1512" spans="5:5" x14ac:dyDescent="0.25">
      <c r="E1512" s="1"/>
    </row>
    <row r="1513" spans="5:5" x14ac:dyDescent="0.25">
      <c r="E1513" s="1"/>
    </row>
    <row r="1514" spans="5:5" x14ac:dyDescent="0.25">
      <c r="E1514" s="1"/>
    </row>
    <row r="1515" spans="5:5" x14ac:dyDescent="0.25">
      <c r="E1515" s="1"/>
    </row>
    <row r="1516" spans="5:5" x14ac:dyDescent="0.25">
      <c r="E1516" s="1"/>
    </row>
    <row r="1517" spans="5:5" x14ac:dyDescent="0.25">
      <c r="E1517" s="1"/>
    </row>
    <row r="1518" spans="5:5" x14ac:dyDescent="0.25">
      <c r="E1518" s="1"/>
    </row>
    <row r="1519" spans="5:5" x14ac:dyDescent="0.25">
      <c r="E1519" s="1"/>
    </row>
    <row r="1520" spans="5:5" x14ac:dyDescent="0.25">
      <c r="E1520" s="1"/>
    </row>
    <row r="1521" spans="5:5" x14ac:dyDescent="0.25">
      <c r="E1521" s="1"/>
    </row>
    <row r="1522" spans="5:5" x14ac:dyDescent="0.25">
      <c r="E1522" s="1"/>
    </row>
    <row r="1523" spans="5:5" x14ac:dyDescent="0.25">
      <c r="E1523" s="1"/>
    </row>
    <row r="1524" spans="5:5" x14ac:dyDescent="0.25">
      <c r="E1524" s="1"/>
    </row>
    <row r="1525" spans="5:5" x14ac:dyDescent="0.25">
      <c r="E1525" s="1"/>
    </row>
    <row r="1526" spans="5:5" x14ac:dyDescent="0.25">
      <c r="E1526" s="1"/>
    </row>
    <row r="1527" spans="5:5" x14ac:dyDescent="0.25">
      <c r="E1527" s="1"/>
    </row>
    <row r="1528" spans="5:5" x14ac:dyDescent="0.25">
      <c r="E1528" s="1"/>
    </row>
    <row r="1529" spans="5:5" x14ac:dyDescent="0.25">
      <c r="E1529" s="1"/>
    </row>
    <row r="1530" spans="5:5" x14ac:dyDescent="0.25">
      <c r="E1530" s="1"/>
    </row>
    <row r="1531" spans="5:5" x14ac:dyDescent="0.25">
      <c r="E1531" s="1"/>
    </row>
    <row r="1532" spans="5:5" x14ac:dyDescent="0.25">
      <c r="E1532" s="1"/>
    </row>
    <row r="1533" spans="5:5" x14ac:dyDescent="0.25">
      <c r="E1533" s="1"/>
    </row>
    <row r="1534" spans="5:5" x14ac:dyDescent="0.25">
      <c r="E1534" s="1"/>
    </row>
    <row r="1535" spans="5:5" x14ac:dyDescent="0.25">
      <c r="E1535" s="1"/>
    </row>
    <row r="1536" spans="5:5" x14ac:dyDescent="0.25">
      <c r="E1536" s="1"/>
    </row>
    <row r="1537" spans="5:5" x14ac:dyDescent="0.25">
      <c r="E1537" s="1"/>
    </row>
    <row r="1538" spans="5:5" x14ac:dyDescent="0.25">
      <c r="E1538" s="1"/>
    </row>
    <row r="1539" spans="5:5" x14ac:dyDescent="0.25">
      <c r="E1539" s="1"/>
    </row>
    <row r="1540" spans="5:5" x14ac:dyDescent="0.25">
      <c r="E1540" s="1"/>
    </row>
    <row r="1541" spans="5:5" x14ac:dyDescent="0.25">
      <c r="E1541" s="1"/>
    </row>
    <row r="1542" spans="5:5" x14ac:dyDescent="0.25">
      <c r="E1542" s="1"/>
    </row>
    <row r="1543" spans="5:5" x14ac:dyDescent="0.25">
      <c r="E1543" s="1"/>
    </row>
    <row r="1544" spans="5:5" x14ac:dyDescent="0.25">
      <c r="E1544" s="1"/>
    </row>
    <row r="1545" spans="5:5" x14ac:dyDescent="0.25">
      <c r="E1545" s="1"/>
    </row>
    <row r="1546" spans="5:5" x14ac:dyDescent="0.25">
      <c r="E1546" s="1"/>
    </row>
    <row r="1547" spans="5:5" x14ac:dyDescent="0.25">
      <c r="E1547" s="1"/>
    </row>
    <row r="1548" spans="5:5" x14ac:dyDescent="0.25">
      <c r="E1548" s="1"/>
    </row>
    <row r="1549" spans="5:5" x14ac:dyDescent="0.25">
      <c r="E1549" s="1"/>
    </row>
    <row r="1550" spans="5:5" x14ac:dyDescent="0.25">
      <c r="E1550" s="1"/>
    </row>
    <row r="1551" spans="5:5" x14ac:dyDescent="0.25">
      <c r="E1551" s="1"/>
    </row>
    <row r="1552" spans="5:5" x14ac:dyDescent="0.25">
      <c r="E1552" s="1"/>
    </row>
    <row r="1553" spans="5:5" x14ac:dyDescent="0.25">
      <c r="E1553" s="1"/>
    </row>
    <row r="1554" spans="5:5" x14ac:dyDescent="0.25">
      <c r="E1554" s="1"/>
    </row>
    <row r="1555" spans="5:5" x14ac:dyDescent="0.25">
      <c r="E1555" s="1"/>
    </row>
    <row r="1556" spans="5:5" x14ac:dyDescent="0.25">
      <c r="E1556" s="1"/>
    </row>
    <row r="1557" spans="5:5" x14ac:dyDescent="0.25">
      <c r="E1557" s="1"/>
    </row>
    <row r="1558" spans="5:5" x14ac:dyDescent="0.25">
      <c r="E1558" s="1"/>
    </row>
    <row r="1559" spans="5:5" x14ac:dyDescent="0.25">
      <c r="E1559" s="1"/>
    </row>
    <row r="1560" spans="5:5" x14ac:dyDescent="0.25">
      <c r="E1560" s="1"/>
    </row>
    <row r="1561" spans="5:5" x14ac:dyDescent="0.25">
      <c r="E1561" s="1"/>
    </row>
    <row r="1562" spans="5:5" x14ac:dyDescent="0.25">
      <c r="E1562" s="1"/>
    </row>
    <row r="1563" spans="5:5" x14ac:dyDescent="0.25">
      <c r="E1563" s="1"/>
    </row>
    <row r="1564" spans="5:5" x14ac:dyDescent="0.25">
      <c r="E1564" s="1"/>
    </row>
    <row r="1565" spans="5:5" x14ac:dyDescent="0.25">
      <c r="E1565" s="1"/>
    </row>
    <row r="1566" spans="5:5" x14ac:dyDescent="0.25">
      <c r="E1566" s="1"/>
    </row>
    <row r="1567" spans="5:5" x14ac:dyDescent="0.25">
      <c r="E1567" s="1"/>
    </row>
    <row r="1568" spans="5:5" x14ac:dyDescent="0.25">
      <c r="E1568" s="1"/>
    </row>
    <row r="1569" spans="5:5" x14ac:dyDescent="0.25">
      <c r="E1569" s="1"/>
    </row>
    <row r="1570" spans="5:5" x14ac:dyDescent="0.25">
      <c r="E1570" s="1"/>
    </row>
    <row r="1571" spans="5:5" x14ac:dyDescent="0.25">
      <c r="E1571" s="1"/>
    </row>
    <row r="1572" spans="5:5" x14ac:dyDescent="0.25">
      <c r="E1572" s="1"/>
    </row>
    <row r="1573" spans="5:5" x14ac:dyDescent="0.25">
      <c r="E1573" s="1"/>
    </row>
    <row r="1574" spans="5:5" x14ac:dyDescent="0.25">
      <c r="E1574" s="1"/>
    </row>
    <row r="1575" spans="5:5" x14ac:dyDescent="0.25">
      <c r="E1575" s="1"/>
    </row>
    <row r="1576" spans="5:5" x14ac:dyDescent="0.25">
      <c r="E1576" s="1"/>
    </row>
    <row r="1577" spans="5:5" x14ac:dyDescent="0.25">
      <c r="E1577" s="1"/>
    </row>
    <row r="1578" spans="5:5" x14ac:dyDescent="0.25">
      <c r="E1578" s="1"/>
    </row>
    <row r="1579" spans="5:5" x14ac:dyDescent="0.25">
      <c r="E1579" s="1"/>
    </row>
    <row r="1580" spans="5:5" x14ac:dyDescent="0.25">
      <c r="E1580" s="1"/>
    </row>
    <row r="1581" spans="5:5" x14ac:dyDescent="0.25">
      <c r="E1581" s="1"/>
    </row>
    <row r="1582" spans="5:5" x14ac:dyDescent="0.25">
      <c r="E1582" s="1"/>
    </row>
    <row r="1583" spans="5:5" x14ac:dyDescent="0.25">
      <c r="E1583" s="1"/>
    </row>
    <row r="1584" spans="5:5" x14ac:dyDescent="0.25">
      <c r="E1584" s="1"/>
    </row>
    <row r="1585" spans="5:5" x14ac:dyDescent="0.25">
      <c r="E1585" s="1"/>
    </row>
    <row r="1586" spans="5:5" x14ac:dyDescent="0.25">
      <c r="E1586" s="1"/>
    </row>
    <row r="1587" spans="5:5" x14ac:dyDescent="0.25">
      <c r="E1587" s="1"/>
    </row>
    <row r="1588" spans="5:5" x14ac:dyDescent="0.25">
      <c r="E1588" s="1"/>
    </row>
    <row r="1589" spans="5:5" x14ac:dyDescent="0.25">
      <c r="E1589" s="1"/>
    </row>
    <row r="1590" spans="5:5" x14ac:dyDescent="0.25">
      <c r="E1590" s="1"/>
    </row>
    <row r="1591" spans="5:5" x14ac:dyDescent="0.25">
      <c r="E1591" s="1"/>
    </row>
    <row r="1592" spans="5:5" x14ac:dyDescent="0.25">
      <c r="E1592" s="1"/>
    </row>
    <row r="1593" spans="5:5" x14ac:dyDescent="0.25">
      <c r="E1593" s="1"/>
    </row>
    <row r="1594" spans="5:5" x14ac:dyDescent="0.25">
      <c r="E1594" s="1"/>
    </row>
    <row r="1595" spans="5:5" x14ac:dyDescent="0.25">
      <c r="E1595" s="1"/>
    </row>
    <row r="1596" spans="5:5" x14ac:dyDescent="0.25">
      <c r="E1596" s="1"/>
    </row>
    <row r="1597" spans="5:5" x14ac:dyDescent="0.25">
      <c r="E1597" s="1"/>
    </row>
    <row r="1598" spans="5:5" x14ac:dyDescent="0.25">
      <c r="E1598" s="1"/>
    </row>
    <row r="1599" spans="5:5" x14ac:dyDescent="0.25">
      <c r="E1599" s="1"/>
    </row>
    <row r="1600" spans="5:5" x14ac:dyDescent="0.25">
      <c r="E1600" s="1"/>
    </row>
    <row r="1601" spans="5:5" x14ac:dyDescent="0.25">
      <c r="E1601" s="1"/>
    </row>
    <row r="1602" spans="5:5" x14ac:dyDescent="0.25">
      <c r="E1602" s="1"/>
    </row>
    <row r="1603" spans="5:5" x14ac:dyDescent="0.25">
      <c r="E1603" s="1"/>
    </row>
    <row r="1604" spans="5:5" x14ac:dyDescent="0.25">
      <c r="E1604" s="1"/>
    </row>
    <row r="1605" spans="5:5" x14ac:dyDescent="0.25">
      <c r="E1605" s="1"/>
    </row>
    <row r="1606" spans="5:5" x14ac:dyDescent="0.25">
      <c r="E1606" s="1"/>
    </row>
    <row r="1607" spans="5:5" x14ac:dyDescent="0.25">
      <c r="E1607" s="1"/>
    </row>
    <row r="1608" spans="5:5" x14ac:dyDescent="0.25">
      <c r="E1608" s="1"/>
    </row>
    <row r="1609" spans="5:5" x14ac:dyDescent="0.25">
      <c r="E1609" s="1"/>
    </row>
    <row r="1610" spans="5:5" x14ac:dyDescent="0.25">
      <c r="E1610" s="1"/>
    </row>
    <row r="1611" spans="5:5" x14ac:dyDescent="0.25">
      <c r="E1611" s="1"/>
    </row>
    <row r="1612" spans="5:5" x14ac:dyDescent="0.25">
      <c r="E1612" s="1"/>
    </row>
    <row r="1613" spans="5:5" x14ac:dyDescent="0.25">
      <c r="E1613" s="1"/>
    </row>
    <row r="1614" spans="5:5" x14ac:dyDescent="0.25">
      <c r="E1614" s="1"/>
    </row>
    <row r="1615" spans="5:5" x14ac:dyDescent="0.25">
      <c r="E1615" s="1"/>
    </row>
    <row r="1616" spans="5:5" x14ac:dyDescent="0.25">
      <c r="E1616" s="1"/>
    </row>
    <row r="1617" spans="5:5" x14ac:dyDescent="0.25">
      <c r="E1617" s="1"/>
    </row>
    <row r="1618" spans="5:5" x14ac:dyDescent="0.25">
      <c r="E1618" s="1"/>
    </row>
    <row r="1619" spans="5:5" x14ac:dyDescent="0.25">
      <c r="E1619" s="1"/>
    </row>
    <row r="1620" spans="5:5" x14ac:dyDescent="0.25">
      <c r="E1620" s="1"/>
    </row>
    <row r="1621" spans="5:5" x14ac:dyDescent="0.25">
      <c r="E1621" s="1"/>
    </row>
    <row r="1622" spans="5:5" x14ac:dyDescent="0.25">
      <c r="E1622" s="1"/>
    </row>
    <row r="1623" spans="5:5" x14ac:dyDescent="0.25">
      <c r="E1623" s="1"/>
    </row>
    <row r="1624" spans="5:5" x14ac:dyDescent="0.25">
      <c r="E1624" s="1"/>
    </row>
    <row r="1625" spans="5:5" x14ac:dyDescent="0.25">
      <c r="E1625" s="1"/>
    </row>
    <row r="1626" spans="5:5" x14ac:dyDescent="0.25">
      <c r="E1626" s="1"/>
    </row>
    <row r="1627" spans="5:5" x14ac:dyDescent="0.25">
      <c r="E1627" s="1"/>
    </row>
    <row r="1628" spans="5:5" x14ac:dyDescent="0.25">
      <c r="E1628" s="1"/>
    </row>
    <row r="1629" spans="5:5" x14ac:dyDescent="0.25">
      <c r="E1629" s="1"/>
    </row>
    <row r="1630" spans="5:5" x14ac:dyDescent="0.25">
      <c r="E1630" s="1"/>
    </row>
    <row r="1631" spans="5:5" x14ac:dyDescent="0.25">
      <c r="E1631" s="1"/>
    </row>
    <row r="1632" spans="5:5" x14ac:dyDescent="0.25">
      <c r="E1632" s="1"/>
    </row>
    <row r="1633" spans="5:5" x14ac:dyDescent="0.25">
      <c r="E1633" s="1"/>
    </row>
    <row r="1634" spans="5:5" x14ac:dyDescent="0.25">
      <c r="E1634" s="1"/>
    </row>
    <row r="1635" spans="5:5" x14ac:dyDescent="0.25">
      <c r="E1635" s="1"/>
    </row>
    <row r="1636" spans="5:5" x14ac:dyDescent="0.25">
      <c r="E1636" s="1"/>
    </row>
    <row r="1637" spans="5:5" x14ac:dyDescent="0.25">
      <c r="E1637" s="1"/>
    </row>
    <row r="1638" spans="5:5" x14ac:dyDescent="0.25">
      <c r="E1638" s="1"/>
    </row>
    <row r="1639" spans="5:5" x14ac:dyDescent="0.25">
      <c r="E1639" s="1"/>
    </row>
    <row r="1640" spans="5:5" x14ac:dyDescent="0.25">
      <c r="E1640" s="1"/>
    </row>
    <row r="1641" spans="5:5" x14ac:dyDescent="0.25">
      <c r="E1641" s="1"/>
    </row>
    <row r="1642" spans="5:5" x14ac:dyDescent="0.25">
      <c r="E1642" s="1"/>
    </row>
    <row r="1643" spans="5:5" x14ac:dyDescent="0.25">
      <c r="E1643" s="1"/>
    </row>
    <row r="1644" spans="5:5" x14ac:dyDescent="0.25">
      <c r="E1644" s="1"/>
    </row>
    <row r="1645" spans="5:5" x14ac:dyDescent="0.25">
      <c r="E1645" s="1"/>
    </row>
    <row r="1646" spans="5:5" x14ac:dyDescent="0.25">
      <c r="E1646" s="1"/>
    </row>
    <row r="1647" spans="5:5" x14ac:dyDescent="0.25">
      <c r="E1647" s="1"/>
    </row>
    <row r="1648" spans="5:5" x14ac:dyDescent="0.25">
      <c r="E1648" s="1"/>
    </row>
    <row r="1649" spans="5:5" x14ac:dyDescent="0.25">
      <c r="E1649" s="1"/>
    </row>
    <row r="1650" spans="5:5" x14ac:dyDescent="0.25">
      <c r="E1650" s="1"/>
    </row>
    <row r="1651" spans="5:5" x14ac:dyDescent="0.25">
      <c r="E1651" s="1"/>
    </row>
    <row r="1652" spans="5:5" x14ac:dyDescent="0.25">
      <c r="E1652" s="1"/>
    </row>
    <row r="1653" spans="5:5" x14ac:dyDescent="0.25">
      <c r="E1653" s="1"/>
    </row>
    <row r="1654" spans="5:5" x14ac:dyDescent="0.25">
      <c r="E1654" s="1"/>
    </row>
    <row r="1655" spans="5:5" x14ac:dyDescent="0.25">
      <c r="E1655" s="1"/>
    </row>
    <row r="1656" spans="5:5" x14ac:dyDescent="0.25">
      <c r="E1656" s="1"/>
    </row>
    <row r="1657" spans="5:5" x14ac:dyDescent="0.25">
      <c r="E1657" s="1"/>
    </row>
    <row r="1658" spans="5:5" x14ac:dyDescent="0.25">
      <c r="E1658" s="1"/>
    </row>
    <row r="1659" spans="5:5" x14ac:dyDescent="0.25">
      <c r="E1659" s="1"/>
    </row>
    <row r="1660" spans="5:5" x14ac:dyDescent="0.25">
      <c r="E1660" s="1"/>
    </row>
    <row r="1661" spans="5:5" x14ac:dyDescent="0.25">
      <c r="E1661" s="1"/>
    </row>
    <row r="1662" spans="5:5" x14ac:dyDescent="0.25">
      <c r="E1662" s="1"/>
    </row>
    <row r="1663" spans="5:5" x14ac:dyDescent="0.25">
      <c r="E1663" s="1"/>
    </row>
    <row r="1664" spans="5:5" x14ac:dyDescent="0.25">
      <c r="E1664" s="1"/>
    </row>
    <row r="1665" spans="5:5" x14ac:dyDescent="0.25">
      <c r="E1665" s="1"/>
    </row>
    <row r="1666" spans="5:5" x14ac:dyDescent="0.25">
      <c r="E1666" s="1"/>
    </row>
    <row r="1667" spans="5:5" x14ac:dyDescent="0.25">
      <c r="E1667" s="1"/>
    </row>
    <row r="1668" spans="5:5" x14ac:dyDescent="0.25">
      <c r="E1668" s="1"/>
    </row>
    <row r="1669" spans="5:5" x14ac:dyDescent="0.25">
      <c r="E1669" s="1"/>
    </row>
    <row r="1670" spans="5:5" x14ac:dyDescent="0.25">
      <c r="E1670" s="1"/>
    </row>
    <row r="1671" spans="5:5" x14ac:dyDescent="0.25">
      <c r="E1671" s="1"/>
    </row>
    <row r="1672" spans="5:5" x14ac:dyDescent="0.25">
      <c r="E1672" s="1"/>
    </row>
    <row r="1673" spans="5:5" x14ac:dyDescent="0.25">
      <c r="E1673" s="1"/>
    </row>
    <row r="1674" spans="5:5" x14ac:dyDescent="0.25">
      <c r="E1674" s="1"/>
    </row>
    <row r="1675" spans="5:5" x14ac:dyDescent="0.25">
      <c r="E1675" s="1"/>
    </row>
    <row r="1676" spans="5:5" x14ac:dyDescent="0.25">
      <c r="E1676" s="1"/>
    </row>
    <row r="1677" spans="5:5" x14ac:dyDescent="0.25">
      <c r="E1677" s="1"/>
    </row>
    <row r="1678" spans="5:5" x14ac:dyDescent="0.25">
      <c r="E1678" s="1"/>
    </row>
    <row r="1679" spans="5:5" x14ac:dyDescent="0.25">
      <c r="E1679" s="1"/>
    </row>
    <row r="1680" spans="5:5" x14ac:dyDescent="0.25">
      <c r="E1680" s="1"/>
    </row>
    <row r="1681" spans="5:5" x14ac:dyDescent="0.25">
      <c r="E1681" s="1"/>
    </row>
    <row r="1682" spans="5:5" x14ac:dyDescent="0.25">
      <c r="E1682" s="1"/>
    </row>
    <row r="1683" spans="5:5" x14ac:dyDescent="0.25">
      <c r="E1683" s="1"/>
    </row>
    <row r="1684" spans="5:5" x14ac:dyDescent="0.25">
      <c r="E1684" s="1"/>
    </row>
    <row r="1685" spans="5:5" x14ac:dyDescent="0.25">
      <c r="E1685" s="1"/>
    </row>
    <row r="1686" spans="5:5" x14ac:dyDescent="0.25">
      <c r="E1686" s="1"/>
    </row>
    <row r="1687" spans="5:5" x14ac:dyDescent="0.25">
      <c r="E1687" s="1"/>
    </row>
    <row r="1688" spans="5:5" x14ac:dyDescent="0.25">
      <c r="E1688" s="1"/>
    </row>
    <row r="1689" spans="5:5" x14ac:dyDescent="0.25">
      <c r="E1689" s="1"/>
    </row>
    <row r="1690" spans="5:5" x14ac:dyDescent="0.25">
      <c r="E1690" s="1"/>
    </row>
    <row r="1691" spans="5:5" x14ac:dyDescent="0.25">
      <c r="E1691" s="1"/>
    </row>
    <row r="1692" spans="5:5" x14ac:dyDescent="0.25">
      <c r="E1692" s="1"/>
    </row>
    <row r="1693" spans="5:5" x14ac:dyDescent="0.25">
      <c r="E1693" s="1"/>
    </row>
  </sheetData>
  <sortState ref="A2:G1693">
    <sortCondition ref="A2:A1693"/>
  </sortState>
  <conditionalFormatting sqref="F1:G1">
    <cfRule type="containsText" dxfId="2" priority="1" operator="containsText" text="intergenic">
      <formula>NOT(ISERROR(SEARCH("intergenic",F1)))</formula>
    </cfRule>
    <cfRule type="containsText" dxfId="1" priority="2" operator="containsText" text="//">
      <formula>NOT(ISERROR(SEARCH("//",F1)))</formula>
    </cfRule>
    <cfRule type="containsText" dxfId="0" priority="3" operator="containsText" text="piezo">
      <formula>NOT(ISERROR(SEARCH("piezo",F1)))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2013-05-28T13:41:28Z</dcterms:created>
  <dcterms:modified xsi:type="dcterms:W3CDTF">2013-07-10T13:25:55Z</dcterms:modified>
</cp:coreProperties>
</file>